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USUARIO\Desktop\T04_2025\"/>
    </mc:Choice>
  </mc:AlternateContent>
  <xr:revisionPtr revIDLastSave="0" documentId="13_ncr:1_{4CC83B6C-0503-4C2B-AE60-E51436EE2516}" xr6:coauthVersionLast="47" xr6:coauthVersionMax="47" xr10:uidLastSave="{00000000-0000-0000-0000-000000000000}"/>
  <bookViews>
    <workbookView xWindow="-110" yWindow="-110" windowWidth="19420" windowHeight="10420" xr2:uid="{00000000-000D-0000-FFFF-FFFF00000000}"/>
  </bookViews>
  <sheets>
    <sheet name="Reporte de Formatos" sheetId="1" r:id="rId1"/>
  </sheets>
  <definedNames>
    <definedName name="Hidden_1_Tabla_5776244">#REF!</definedName>
    <definedName name="Hidden_1_Tabla_5776514">#REF!</definedName>
    <definedName name="Hidden_1_Tabla_5776524">#REF!</definedName>
    <definedName name="Hidden_1_Tabla_5776534">#REF!</definedName>
    <definedName name="Hidden_1075">#REF!</definedName>
    <definedName name="Hidden_1176">#REF!</definedName>
    <definedName name="Hidden_13">#REF!</definedName>
    <definedName name="Hidden_24">#REF!</definedName>
    <definedName name="Hidden_35">#REF!</definedName>
    <definedName name="Hidden_47">#REF!</definedName>
    <definedName name="Hidden_525">#REF!</definedName>
    <definedName name="Hidden_629">#REF!</definedName>
    <definedName name="Hidden_733">#REF!</definedName>
    <definedName name="Hidden_840">#REF!</definedName>
    <definedName name="Hidden_968">#REF!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7A9899D2-F371-4065-81CA-2E1C464B7B5F}" keepAlive="1" name="Consulta - A121Fr30A_2025_T04" description="Conexión a la consulta 'A121Fr30A_2025_T04' en el libro." type="5" refreshedVersion="0" background="1">
    <dbPr connection="Provider=Microsoft.Mashup.OleDb.1;Data Source=$Workbook$;Location=A121Fr30A_2025_T04;Extended Properties=&quot;&quot;" command="SELECT * FROM [A121Fr30A_2025_T04]"/>
  </connection>
  <connection id="2" xr16:uid="{A05A9F9C-CA13-4F2B-A11C-56AA00A416B3}" keepAlive="1" name="Consulta - Archivo de ejemplo" description="Conexión a la consulta 'Archivo de ejemplo' en el libro." type="5" refreshedVersion="0" background="1">
    <dbPr connection="Provider=Microsoft.Mashup.OleDb.1;Data Source=$Workbook$;Location=&quot;Archivo de ejemplo&quot;;Extended Properties=&quot;&quot;" command="SELECT * FROM [Archivo de ejemplo]"/>
  </connection>
  <connection id="3" xr16:uid="{D47E186F-AD62-4DCE-A0F7-1FE87250B2C3}" keepAlive="1" name="Consulta - Parámetro1" description="Conexión a la consulta 'Parámetro1' en el libro." type="5" refreshedVersion="0" background="1">
    <dbPr connection="Provider=Microsoft.Mashup.OleDb.1;Data Source=$Workbook$;Location=Parámetro1;Extended Properties=&quot;&quot;" command="SELECT * FROM [Parámetro1]"/>
  </connection>
  <connection id="4" xr16:uid="{C3D902B1-BFA0-40D4-A8D6-DA3844C4D6DE}" keepAlive="1" name="Consulta - Transformar archivo" description="Conexión a la consulta 'Transformar archivo' en el libro." type="5" refreshedVersion="0" background="1">
    <dbPr connection="Provider=Microsoft.Mashup.OleDb.1;Data Source=$Workbook$;Location=&quot;Transformar archivo&quot;;Extended Properties=&quot;&quot;" command="SELECT * FROM [Transformar archivo]"/>
  </connection>
  <connection id="5" xr16:uid="{574384C2-ABD6-431D-903D-E631619C5752}" keepAlive="1" name="Consulta - Transformar archivo de ejemplo" description="Conexión a la consulta 'Transformar archivo de ejemplo' en el libro." type="5" refreshedVersion="0" background="1">
    <dbPr connection="Provider=Microsoft.Mashup.OleDb.1;Data Source=$Workbook$;Location=&quot;Transformar archivo de ejemplo&quot;;Extended Properties=&quot;&quot;" command="SELECT * FROM [Transformar archivo de ejemplo]"/>
  </connection>
</connections>
</file>

<file path=xl/sharedStrings.xml><?xml version="1.0" encoding="utf-8"?>
<sst xmlns="http://schemas.openxmlformats.org/spreadsheetml/2006/main" count="4357" uniqueCount="1006">
  <si>
    <t>59413</t>
  </si>
  <si>
    <t>TÍTULO</t>
  </si>
  <si>
    <t>NOMBRE CORTO</t>
  </si>
  <si>
    <t>DESCRIPCIÓN</t>
  </si>
  <si>
    <t>Resultados de procedimientos de adjudicación directa, licitación pública e invitación restringida</t>
  </si>
  <si>
    <t>A121Fr30_Resultados-de-procedimientos-de-adjudicac</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</si>
  <si>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</si>
  <si>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</si>
  <si>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</si>
  <si>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</si>
  <si>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</si>
  <si>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</si>
  <si>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</si>
  <si>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</si>
  <si>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</si>
  <si>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</si>
  <si>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577627</t>
  </si>
  <si>
    <t>577658</t>
  </si>
  <si>
    <t>577659</t>
  </si>
  <si>
    <t>577701</t>
  </si>
  <si>
    <t>577649</t>
  </si>
  <si>
    <t>577680</t>
  </si>
  <si>
    <t>577625</t>
  </si>
  <si>
    <t>577618</t>
  </si>
  <si>
    <t>577619</t>
  </si>
  <si>
    <t>577620</t>
  </si>
  <si>
    <t>577624</t>
  </si>
  <si>
    <t>577674</t>
  </si>
  <si>
    <t>577675</t>
  </si>
  <si>
    <t>577634</t>
  </si>
  <si>
    <t>577651</t>
  </si>
  <si>
    <t>577677</t>
  </si>
  <si>
    <t>577652</t>
  </si>
  <si>
    <t>577653</t>
  </si>
  <si>
    <t>577626</t>
  </si>
  <si>
    <t>577678</t>
  </si>
  <si>
    <t>577622</t>
  </si>
  <si>
    <t>577702</t>
  </si>
  <si>
    <t>577667</t>
  </si>
  <si>
    <t>577660</t>
  </si>
  <si>
    <t>577661</t>
  </si>
  <si>
    <t>577679</t>
  </si>
  <si>
    <t>577662</t>
  </si>
  <si>
    <t>577621</t>
  </si>
  <si>
    <t>577668</t>
  </si>
  <si>
    <t>577681</t>
  </si>
  <si>
    <t>577682</t>
  </si>
  <si>
    <t>577683</t>
  </si>
  <si>
    <t>577684</t>
  </si>
  <si>
    <t>577685</t>
  </si>
  <si>
    <t>577686</t>
  </si>
  <si>
    <t>577687</t>
  </si>
  <si>
    <t>577688</t>
  </si>
  <si>
    <t>577689</t>
  </si>
  <si>
    <t>577690</t>
  </si>
  <si>
    <t>577691</t>
  </si>
  <si>
    <t>577692</t>
  </si>
  <si>
    <t>577693</t>
  </si>
  <si>
    <t>577694</t>
  </si>
  <si>
    <t>577695</t>
  </si>
  <si>
    <t>577696</t>
  </si>
  <si>
    <t>577697</t>
  </si>
  <si>
    <t>577669</t>
  </si>
  <si>
    <t>577632</t>
  </si>
  <si>
    <t>577631</t>
  </si>
  <si>
    <t>577633</t>
  </si>
  <si>
    <t>577628</t>
  </si>
  <si>
    <t>577637</t>
  </si>
  <si>
    <t>577698</t>
  </si>
  <si>
    <t>577699</t>
  </si>
  <si>
    <t>577641</t>
  </si>
  <si>
    <t>577642</t>
  </si>
  <si>
    <t>577640</t>
  </si>
  <si>
    <t>577643</t>
  </si>
  <si>
    <t>577630</t>
  </si>
  <si>
    <t>577629</t>
  </si>
  <si>
    <t>577670</t>
  </si>
  <si>
    <t>577635</t>
  </si>
  <si>
    <t>577704</t>
  </si>
  <si>
    <t>577639</t>
  </si>
  <si>
    <t>577638</t>
  </si>
  <si>
    <t>577646</t>
  </si>
  <si>
    <t>577647</t>
  </si>
  <si>
    <t>577654</t>
  </si>
  <si>
    <t>577657</t>
  </si>
  <si>
    <t>577676</t>
  </si>
  <si>
    <t>577623</t>
  </si>
  <si>
    <t>577671</t>
  </si>
  <si>
    <t>577663</t>
  </si>
  <si>
    <t>577672</t>
  </si>
  <si>
    <t>577673</t>
  </si>
  <si>
    <t>577664</t>
  </si>
  <si>
    <t>577650</t>
  </si>
  <si>
    <t>577655</t>
  </si>
  <si>
    <t>577636</t>
  </si>
  <si>
    <t>577644</t>
  </si>
  <si>
    <t>577648</t>
  </si>
  <si>
    <t>577645</t>
  </si>
  <si>
    <t>577700</t>
  </si>
  <si>
    <t>577703</t>
  </si>
  <si>
    <t>577665</t>
  </si>
  <si>
    <t>577656</t>
  </si>
  <si>
    <t>577666</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</si>
  <si>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</si>
  <si>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</si>
  <si>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</si>
  <si>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</si>
  <si>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</si>
  <si>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</si>
  <si>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</si>
  <si>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</si>
  <si>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</si>
  <si>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</si>
  <si>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</si>
  <si>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Tabla_577624</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</si>
  <si>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</si>
  <si>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</si>
  <si>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</si>
  <si>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Tabla_577651</t>
  </si>
  <si>
    <t>Fecha en la que se celebró la junta de aclaraciones</t>
  </si>
  <si>
    <t>Relación con los nombres de las/los participantes en la junta de aclaraciones. En el caso de personas morales especificar su denominación o razón social 
Tabla_577652</t>
  </si>
  <si>
    <t>Relación con los nombres de las personas servidoras públicas participantes en las juntas de aclaraciones 
Tabla_577653</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</si>
  <si>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</si>
  <si>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</si>
  <si>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</si>
  <si>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</si>
  <si>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</si>
  <si>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</si>
  <si>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</si>
  <si>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</si>
  <si>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</si>
  <si>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Tabla_577621</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</si>
  <si>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</si>
  <si>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</si>
  <si>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</si>
  <si>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</si>
  <si>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</si>
  <si>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</si>
  <si>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</si>
  <si>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</si>
  <si>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</si>
  <si>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</si>
  <si>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</si>
  <si>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</si>
  <si>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</si>
  <si>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</si>
  <si>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</si>
  <si>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</si>
  <si>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</si>
  <si>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</si>
  <si>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</si>
  <si>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</si>
  <si>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</si>
  <si>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</si>
  <si>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</si>
  <si>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</si>
  <si>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</si>
  <si>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</si>
  <si>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</si>
  <si>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</si>
  <si>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</si>
  <si>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</si>
  <si>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</si>
  <si>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</si>
  <si>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</si>
  <si>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</si>
  <si>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</si>
  <si>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</si>
  <si>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</si>
  <si>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</si>
  <si>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</si>
  <si>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Tabla_577654</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</si>
  <si>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</si>
  <si>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</si>
  <si>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</si>
  <si>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</si>
  <si>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</si>
  <si>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</si>
  <si>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</si>
  <si>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</si>
  <si>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</si>
  <si>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Tabla_577655</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</si>
  <si>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</si>
  <si>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</si>
  <si>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</si>
  <si>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</si>
  <si>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</si>
  <si>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</si>
  <si>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</si>
  <si>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</si>
  <si>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</si>
  <si>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Licitación pública</t>
  </si>
  <si>
    <t>Invitación a cuando menos tres personas</t>
  </si>
  <si>
    <t>Adjudicación directa</t>
  </si>
  <si>
    <t>Obra pública</t>
  </si>
  <si>
    <t>Servicios relacionados con obra pública</t>
  </si>
  <si>
    <t>Adquisiciones</t>
  </si>
  <si>
    <t>Servicios</t>
  </si>
  <si>
    <t>Nacional</t>
  </si>
  <si>
    <t>No</t>
  </si>
  <si>
    <t>Hombre</t>
  </si>
  <si>
    <t>Calle</t>
  </si>
  <si>
    <t>Avenida</t>
  </si>
  <si>
    <t>Colonia</t>
  </si>
  <si>
    <t>México</t>
  </si>
  <si>
    <t>Ciudad de México</t>
  </si>
  <si>
    <t>Federales</t>
  </si>
  <si>
    <t>Estatales</t>
  </si>
  <si>
    <t>En planeación</t>
  </si>
  <si>
    <t>En ejecución</t>
  </si>
  <si>
    <t>AGAM/DGSU/ADS/001/25</t>
  </si>
  <si>
    <t>Art. 62 de la Ley de Obras Públicas de la Ciudad de México</t>
  </si>
  <si>
    <t>No aplica</t>
  </si>
  <si>
    <t>Ingeniería Xaman-Ek, S.A. de C.V.</t>
  </si>
  <si>
    <t>IXA1302083LA</t>
  </si>
  <si>
    <t>Supervisión de los trabajos de rehabilitación y mantenimiento de la superficie de rodamiento, mediante trabajos de bacheo en vialidades secundarías y calles de la demarcación territorial Gustavo A. Madero. Bacheo 1</t>
  </si>
  <si>
    <t>Dirección General de Servicios Urbanos</t>
  </si>
  <si>
    <t>Jefatura de Unidad Departamental de Concursos y Contratos de Obra Pública</t>
  </si>
  <si>
    <t>Jefatura de Unidad Departamental de Supervisión de Obra Pública</t>
  </si>
  <si>
    <t>02 CD 07 3O DGSU 0001 1 25</t>
  </si>
  <si>
    <t>Peso Mexicano</t>
  </si>
  <si>
    <t>Transferencia electronica</t>
  </si>
  <si>
    <t>Supervisión de los trabajos de rehabilitación y mantenimiento de la superficie de rodamiento, mediante trabajos de bacheo en vialidades secundarias y calles de la demarcación territorial Gustavo A. Madero. Bacheo 1</t>
  </si>
  <si>
    <t>Recursos Federales, Participaciones</t>
  </si>
  <si>
    <t>Diversas ubicaciones dentro de la demarcación territorial Gustavo A. Madero</t>
  </si>
  <si>
    <t>Supervisión de la rehabilitación y mantenimiento de la superficie de rodamiento, mediante trabajos de bacheo</t>
  </si>
  <si>
    <t>Conforme al articulo 61 del Reglamento de la Ley de Obras Públicas del Distrito Federal</t>
  </si>
  <si>
    <t>Conforme al articulo 64 Bis de la Ley de Obras Públicas de la Ciudad de México, los procesos de Adjudicación Directa se asignaran: I entregar la documentación que corresponda al tipo de obra… II Elaborar el catalogo de conceptos aplicando los precios unitarios... por lo que los actos de juntas de aclaraciones, apertura de propuestas y fallo no aplican en estos casos.</t>
  </si>
  <si>
    <t>AGAM/DGSU/IRO/001/25</t>
  </si>
  <si>
    <t>Grupo Cardori, S.A. de C.V.</t>
  </si>
  <si>
    <t>Trabajos de rehabilitación y mantenimiento de la superficie de rodamiento, mediante trabajos de bacheo en vialidades secundarías y calles de la demarcación territorial Gustavo A. Madero. Bacheo 1</t>
  </si>
  <si>
    <t>GCA 170919 SW3</t>
  </si>
  <si>
    <t>Por haber reunido las condiciones legales, técnicas, económicas, financieras y administrativas y por tanto se le adjudica el contrato respectivo.</t>
  </si>
  <si>
    <t>02 CD 07 2O DGSU 0002 1 25</t>
  </si>
  <si>
    <t>Rehabilitación y mantenimiento de la superficie de rodamiento, mediante trabajos de bacheo</t>
  </si>
  <si>
    <t>Conforme al articulo 62 del Reglamento de la Ley de Obras Públicas del Distrito Federal</t>
  </si>
  <si>
    <t>En proceso</t>
  </si>
  <si>
    <t>http://www.gamadero.gob.mx/GAM/Transparencia2025/A121/30/A121Fr30B_2025_T04-121frXXX_B_DGSU.pdf</t>
  </si>
  <si>
    <t>http://www.gamadero.gob.mx/GAM/Transparencia2025/A121/30/A121Fr30A_2025_T04-121frXXX_A_DGSU.pdf</t>
  </si>
  <si>
    <t>http://www.gamadero.gob.mx/GAM/Transparencia2025/A121/30/A121Fr30B_2025_T04-121frXXX_B2_DGSU.pdf</t>
  </si>
  <si>
    <t>http://www.gamadero.gob.mx/GAM/Transparencia2025/A121/30/A121Fr30A_2025_T04-121frXXX_A2_DGSU.pdf</t>
  </si>
  <si>
    <t>http://www.gamadero.gob.mx/GAM/Transparencia2025/A121/30/A121Fr30B_2025_T04-121frXXX_B1_DGSU.pdf</t>
  </si>
  <si>
    <t>http://www.gamadero.gob.mx/GAM/Transparencia2025/A121/30/A121Fr30A_2025_T04-121frXXX_A1_DGSU.pdf</t>
  </si>
  <si>
    <t>02CD072P0076125</t>
  </si>
  <si>
    <t xml:space="preserve">LICITACIÓN PUBLICA. ART.26, 27 INCISO A 28, 30 FRACC. I  33 Y 63 FRACCION I, DE LA LEY DE ADQUISICIONES PARA EL DISTRITO FEDERAL </t>
  </si>
  <si>
    <t>http://www.gamadero.cdmx.gob.mx/GAM/Transparencia2025/A121/30/A121Fr30A_2025_T03-SP_CO76.pdf</t>
  </si>
  <si>
    <t>http://www.gamadero.cdmx.gob.mx/GAM/Transparencia2025/A121/30/A121Fr30A_2025_T03-LPN_07_CONVOCATORIA_LICITACION_FALLO.pdf</t>
  </si>
  <si>
    <t>ADQUISICION DE LUMINARIAS</t>
  </si>
  <si>
    <t>http://www.gamadero.cdmx.gob.mx/GAM/Transparencia2025/A121/30/A121Fr30A_2025_T03-LPN_07_ACTA_JUNTA_ACLARACION_BASES.pdf</t>
  </si>
  <si>
    <t>http://www.gamadero.cdmx.gob.mx/GAM/Transparencia2025/A121/30/A121Fr30A_2025_T03-LPN_07_ACTA_APERTURA_PROPUESTAS.pdf</t>
  </si>
  <si>
    <t>http://www.gamadero.cdmx.gob.mx/GAM/Transparencia2025/A121/30/A121Fr30A_2025_T03-LPN_07_ACTA_FALLO.pdf</t>
  </si>
  <si>
    <t>SE TRATA DE UNA PERSONA MORAL</t>
  </si>
  <si>
    <t xml:space="preserve">COMERCIO Y DISTRIBUCION REDCOM, S.A DE C.V </t>
  </si>
  <si>
    <t>CDR111011HJ7</t>
  </si>
  <si>
    <t>LORENZO BARCELATA</t>
  </si>
  <si>
    <t>GUADALUPE INN</t>
  </si>
  <si>
    <t>CIUDAD DE MEXICO</t>
  </si>
  <si>
    <t>ALVARO OBREGON</t>
  </si>
  <si>
    <t>NO CUENTA CON DOMICILIO EN EL EXTRANJERO</t>
  </si>
  <si>
    <t>DIRECCION GENERAL DE SERVICIOS URBANOS</t>
  </si>
  <si>
    <t xml:space="preserve">DIRECCION DE RECURSOS MATERIALES ABASTECIMIENTOS Y SERVICIOS </t>
  </si>
  <si>
    <t>NACIONAL</t>
  </si>
  <si>
    <t>NO SE GENERA TIPO DE CAMBIO</t>
  </si>
  <si>
    <t>TRANSFERENCIA</t>
  </si>
  <si>
    <t>http://www.gamadero.cdmx.gob.mx/GAM/Transparencia2025/A121/30/A121Fr30A_2025_T03-CONTRATO_076.pdf</t>
  </si>
  <si>
    <t>http://www.gamadero.cdmx.gob.mx/GAM/Transparencia2025/A121/30/A121Fr30A_2025_T03-NHV_OBRA.pdf</t>
  </si>
  <si>
    <t>RECURSOS FISCALES</t>
  </si>
  <si>
    <t>ESTA DIRECCIÓN, NO REALIZA OBRAS PÚBLICAS.</t>
  </si>
  <si>
    <t>http://www.semarnat.gob.mx/temas/gestion-ambiental/impacto-ambiental-y-tipos/estudios-de-riesgo-e-impacto-ambiental</t>
  </si>
  <si>
    <t>Supervisión Física</t>
  </si>
  <si>
    <t>http://www.gamadero.cdmx.gob.mx/GAM/Transparencia2025/A121/30/A121Fr30A_2025_T03-NHV_FACTURA_NF.pdf</t>
  </si>
  <si>
    <t xml:space="preserve">DIRECCION DE RECURSOS MATERIALES, ABASTECIMIENTOS Y SERVICIOS/SUBDIRECCIÓN DE RECUROSO MATERIALES Y ARCHIVOS/ JEFATURA DE UNIDAD DEPARTAMENTAL DE ADQUISICIONES </t>
  </si>
  <si>
    <t>http://www.gamadero.cdmx.gob.mx/GAM/Transparencia2025/A121/30/A121Fr30A_2025_T03-NOTA.pdf</t>
  </si>
  <si>
    <t>02CD074P0077125</t>
  </si>
  <si>
    <t>http://www.gamadero.cdmx.gob.mx/GAM/Transparencia2025/A121/30/A121Fr30A_2025_T03-SP_CO77.pdf</t>
  </si>
  <si>
    <t>http://www.gamadero.cdmx.gob.mx/GAM/Transparencia2025/A121/30/A121Fr30A_2025_T03-LPN_06_CONVOCATORIA_LICITACION_FALLO.pdf</t>
  </si>
  <si>
    <t xml:space="preserve">ADQUISICION DE UNIFORMES PARA EL PROGRAMA SOCIAL ME LATE MI UNIFORME </t>
  </si>
  <si>
    <t>http://www.gamadero.cdmx.gob.mx/GAM/Transparencia2025/A121/30/A121Fr30A_2025_T03-LPN_06_ACTA_JUNTA_ACLARACION_BASES.pdf</t>
  </si>
  <si>
    <t>http://www.gamadero.cdmx.gob.mx/GAM/Transparencia2025/A121/30/A121Fr30A_2025_T03-LPN_06_ACTA_APERTURA_PROPUESTAS.pdf</t>
  </si>
  <si>
    <t>http://www.gamadero.cdmx.gob.mx/GAM/Transparencia2025/A121/30/A121Fr30A_2025_T03-LPN_06_ACTA_FALLO.pdf</t>
  </si>
  <si>
    <t xml:space="preserve">COMERCIALIZADORA MIDLAND S.A DE C.V </t>
  </si>
  <si>
    <t>CMI130111Q5</t>
  </si>
  <si>
    <t xml:space="preserve">REVOLUCION </t>
  </si>
  <si>
    <t>CAMPESTRE</t>
  </si>
  <si>
    <t>DIRECCION GENERAL DE DESARROLLO SOCIAL</t>
  </si>
  <si>
    <t>ADQUISICION DE UNIFORMES PARA EL PROGRAMA SOCIAL ME LATE MI UNIFORME</t>
  </si>
  <si>
    <t>http://www.gamadero.cdmx.gob.mx/GAM/Transparencia2025/A121/30/A121Fr30A_2025_T03-CONTRATO_077.pdf</t>
  </si>
  <si>
    <t>02CD074P0078125</t>
  </si>
  <si>
    <t>http://www.gamadero.cdmx.gob.mx/GAM/Transparencia2025/A121/30/A121Fr30A_2025_T03-SP_CO78.pdf</t>
  </si>
  <si>
    <t>SERVAN FL, S.A. DE C.V.</t>
  </si>
  <si>
    <t>SFL200210FE8</t>
  </si>
  <si>
    <t>ANGULO</t>
  </si>
  <si>
    <t>LADRON DE GUEVARA</t>
  </si>
  <si>
    <t>MEXICO</t>
  </si>
  <si>
    <t>GUADALAJARA</t>
  </si>
  <si>
    <t>http://www.gamadero.cdmx.gob.mx/GAM/Transparencia2025/A121/30/A121Fr30A_2025_T03-CONTRATO_078.pdf</t>
  </si>
  <si>
    <t>02CD074P0079125</t>
  </si>
  <si>
    <t>http://www.gamadero.cdmx.gob.mx/GAM/Transparencia2025/A121/30/A121Fr30A_2025_T03-SP_CO79.pdf</t>
  </si>
  <si>
    <t>TUMY COMERCIALIZADORA S.A DE C.V.</t>
  </si>
  <si>
    <t>TCO200210635</t>
  </si>
  <si>
    <t>PARQUE AGUA AZUL</t>
  </si>
  <si>
    <t>PARQUES DEL SUR</t>
  </si>
  <si>
    <t>GUANAJUATO</t>
  </si>
  <si>
    <t xml:space="preserve">DIRECCION GENRAL DE DESARROLLO SOCIAL </t>
  </si>
  <si>
    <t>http://www.gamadero.cdmx.gob.mx/GAM/Transparencia2025/A121/30/A121Fr30A_2025_T03-CONTRATO_079.pdf</t>
  </si>
  <si>
    <t>02CD075P0080125</t>
  </si>
  <si>
    <t xml:space="preserve">ADJUDICACIÓN DIRECTA. ART.27  INCISO C, 28, 52 Y 54 FRACC II BIS Y FRACC 63 FRACC I, DE LA LEY DE ADQUISICIONES PARA EL DISTRITO FEDERAL  </t>
  </si>
  <si>
    <t>http://www.gamadero.cdmx.gob.mx/GAM/Transparencia2025/A121/30/A121Fr30A_2025_T03-SP_CO80.pdf</t>
  </si>
  <si>
    <t>http://www.gamadero.cdmx.gob.mx/GAM/Transparencia2025/A121/30/A121Fr30A_2025_T03-NHV_INVITACIONES_AD.pdf</t>
  </si>
  <si>
    <t>ADQUISICION DE RADIOS TETRA</t>
  </si>
  <si>
    <t>http://www.gamadero.cdmx.gob.mx/GAM/Transparencia2025/A121/30/A121Fr30A_2025_T03-NHV_ACTA_JUNTA_AD.pdf</t>
  </si>
  <si>
    <t>http://www.gamadero.cdmx.gob.mx/GAM/Transparencia2025/A121/30/A121Fr30A_2025_T03-PRESENTACION_APERTURA_PROPUESTA_AD.pdf</t>
  </si>
  <si>
    <t>http://www.gamadero.cdmx.gob.mx/GAM/Transparencia2025/A121/30/A121Fr30A_2025_T03-NHV_DICTAMENES_AD.pdf</t>
  </si>
  <si>
    <t>http://www.gamadero.cdmx.gob.mx/GAM/Transparencia2025/A121/30/A121Fr30A_2025_T03-OA_CONTRATO_0080.pdf</t>
  </si>
  <si>
    <t xml:space="preserve">AIRBUS SLC S.A. DE C.V. </t>
  </si>
  <si>
    <t>ETM91010882A</t>
  </si>
  <si>
    <t xml:space="preserve">INSURGENTES SUR </t>
  </si>
  <si>
    <t>PH</t>
  </si>
  <si>
    <t>TLACOQUEMECATL</t>
  </si>
  <si>
    <t>BENITO JUAREZ</t>
  </si>
  <si>
    <t>DIRECCION DE RECURSOS MATERIALES ABASTECIMIENTOS Y SERVICIOS</t>
  </si>
  <si>
    <t>http://www.gamadero.cdmx.gob.mx/GAM/Transparencia2025/A121/30/A121Fr30A_2025_T03-CONTRATO_080.pdf</t>
  </si>
  <si>
    <t>02CD075P0081125</t>
  </si>
  <si>
    <t>http://www.gamadero.cdmx.gob.mx/GAM/Transparencia2025/A121/30/A121Fr30A_2025_T03-SP_CO81.pdf</t>
  </si>
  <si>
    <t>ADQUISICION DE HERRAMIENTAS</t>
  </si>
  <si>
    <t>http://www.gamadero.cdmx.gob.mx/GAM/Transparencia2025/A121/30/A121Fr30A_2025_T03-OA_CONTRATO_0081.pdf</t>
  </si>
  <si>
    <t xml:space="preserve">ESCALERA CONTRATISTAS S.A DE C.V. </t>
  </si>
  <si>
    <t>ECO2204258K5</t>
  </si>
  <si>
    <t>NICOLAS BRAVO</t>
  </si>
  <si>
    <t>LOCAL B10</t>
  </si>
  <si>
    <t>CENTRO</t>
  </si>
  <si>
    <t>BAJA CALIFORNIA</t>
  </si>
  <si>
    <t>http://www.gamadero.cdmx.gob.mx/GAM/Transparencia2025/A121/30/A121Fr30A_2025_T03-CONTRATO_081.pdf</t>
  </si>
  <si>
    <t>02CD072P0082125</t>
  </si>
  <si>
    <t>http://www.gamadero.cdmx.gob.mx/GAM/Transparencia2025/A121/30/A121Fr30A_2025_T03-SP_CO82.pdf</t>
  </si>
  <si>
    <t xml:space="preserve">ADQUISICION DE REFACCIONES </t>
  </si>
  <si>
    <t>http://www.gamadero.cdmx.gob.mx/GAM/Transparencia2025/A121/30/A121Fr30A_2025_T03-OA_CONTRATO_0082.pdf</t>
  </si>
  <si>
    <t>COMERCIALIZADORA FRAMGANS S.A DE C.V</t>
  </si>
  <si>
    <t>CFR180314F64</t>
  </si>
  <si>
    <t>A</t>
  </si>
  <si>
    <t>JEFATURA DE LA UNIDAD DEPARTAMENTAL DE MANTENIMIENTO AUTOMOTRIZ Y COMBUSTIBLES</t>
  </si>
  <si>
    <t>ADQUISICION  DE REFACCIONES</t>
  </si>
  <si>
    <t>http://www.gamadero.cdmx.gob.mx/GAM/Transparencia2025/A121/30/A121Fr30A_2025_T03-CONTRATO_082..pdf</t>
  </si>
  <si>
    <t>02CD072P0083125</t>
  </si>
  <si>
    <t>http://www.gamadero.cdmx.gob.mx/GAM/Transparencia2025/A121/30/A121Fr30A_2025_T03-SP_CO83.pdf</t>
  </si>
  <si>
    <t>ADQUISICION DE LUMINARIAS PARA CENTROS GENERADORES</t>
  </si>
  <si>
    <t>http://www.gamadero.cdmx.gob.mx/GAM/Transparencia2025/A121/30/A121Fr30A_2025_T03-OA_CONTRATO_0083.pdf</t>
  </si>
  <si>
    <t>TRANSFORMADORA DE ALUMINIO ALMAX, S.A DE C.V</t>
  </si>
  <si>
    <t>TAA161004738</t>
  </si>
  <si>
    <t>PASEO ARBOLEDAS</t>
  </si>
  <si>
    <t>MZ 34</t>
  </si>
  <si>
    <t>LOTE 47</t>
  </si>
  <si>
    <t xml:space="preserve">EL MIO CID </t>
  </si>
  <si>
    <t>HIDALGO</t>
  </si>
  <si>
    <t>http://www.gamadero.cdmx.gob.mx/GAM/Transparencia2025/A121/30/A121Fr30A_2025_T03-CONTRATO_083.pdf</t>
  </si>
  <si>
    <t>02CD075P0084125</t>
  </si>
  <si>
    <t>http://www.gamadero.cdmx.gob.mx/GAM/Transparencia2025/A121/30/A121Fr30A_2025_T03-SP_CO84.pdf</t>
  </si>
  <si>
    <t>ADQUISICION DE EXTINTORES</t>
  </si>
  <si>
    <t>http://www.gamadero.cdmx.gob.mx/GAM/Transparencia2025/A121/30/A121Fr30A_2025_T03-OA_CONTRATO_0084.pdf</t>
  </si>
  <si>
    <t xml:space="preserve">EDRF DE MÉXICO S.A DE C.V </t>
  </si>
  <si>
    <t>EME150325S9A</t>
  </si>
  <si>
    <t xml:space="preserve">BOSQUES DE AMANTES </t>
  </si>
  <si>
    <t>MZ 6</t>
  </si>
  <si>
    <t>LOTE 65D</t>
  </si>
  <si>
    <t xml:space="preserve">FRACCIONAMIENTO REAL DEL BOSQUE </t>
  </si>
  <si>
    <t>TULTITLAN</t>
  </si>
  <si>
    <t>SUBDIRECCION DE SERVICIOS GENERALES</t>
  </si>
  <si>
    <t>ADQUISICION DE EXTINGUIDORES</t>
  </si>
  <si>
    <t>http://www.gamadero.cdmx.gob.mx/GAM/Transparencia2025/A121/30/A121Fr30A_2025_T03-CONTRATO_084.pdf</t>
  </si>
  <si>
    <t>02CD073P0085125</t>
  </si>
  <si>
    <t xml:space="preserve">INVITACIÓN RESTRINGIDA. ART.27 INCISO B, 28, 52, 55, 56 Y 63 FRACC. I, DE LA LEY DE ADQUISICIONES PARA EL DISTRITO FEDERAL </t>
  </si>
  <si>
    <t>http://www.gamadero.cdmx.gob.mx/GAM/Transparencia2025/A121/30/A121Fr30A_2025_T03-SP_CO85.pdf</t>
  </si>
  <si>
    <t>http://www.gamadero.cdmx.gob.mx/GAM/Transparencia2025/A121/30/A121Fr30A_2025_T03-IR_11_INVITACION.pdf</t>
  </si>
  <si>
    <t xml:space="preserve">SERVICIOS PROFESIONALES PARA LA DIRECCION GENERAL DE OBRAS </t>
  </si>
  <si>
    <t>http://www.gamadero.cdmx.gob.mx/GAM/Transparencia2025/A121/30/A121Fr30A_2025_T03-IR_11_JUNTA_ACLARACION_BASES.pdf</t>
  </si>
  <si>
    <t>http://www.gamadero.cdmx.gob.mx/GAM/Transparencia2025/A121/30/A121Fr30A_2025_T03-IR_11_ACTA_APERTURA_PROPUESTA.pdf</t>
  </si>
  <si>
    <t>http://www.gamadero.cdmx.gob.mx/GAM/Transparencia2025/A121/30/A121Fr30A_2025_T03-IR_11_ACTA_FALLO.pdf</t>
  </si>
  <si>
    <t>RAAL EDIFICACIONES Y PROYECTOS, S.A DE C.V</t>
  </si>
  <si>
    <t>REP050714ST4</t>
  </si>
  <si>
    <t xml:space="preserve">ISLA MARGARITA </t>
  </si>
  <si>
    <t>PRADO VALLEJO</t>
  </si>
  <si>
    <t>GUSTAVO A. MADERO</t>
  </si>
  <si>
    <t>SERVICIOS PROFESIONALES PARA LA DIRECCION GENERAL DE OBRAS</t>
  </si>
  <si>
    <t>DIRECCION GENERAL DE OBRAS Y DESARROLLO URBANO</t>
  </si>
  <si>
    <t>http://www.gamadero.cdmx.gob.mx/GAM/Transparencia2025/A121/30/A121Fr30A_2025_T03-CONTRATO_085.pdf</t>
  </si>
  <si>
    <t>02CD072P0086125</t>
  </si>
  <si>
    <t>http://www.gamadero.cdmx.gob.mx/GAM/Transparencia2025/A121/30/A121Fr30A_2025_T03-SP_CO86.pdf</t>
  </si>
  <si>
    <t>ADQUISICION DE DISCOS DIAMANTADOS PARA CONCRETO</t>
  </si>
  <si>
    <t>http://www.gamadero.cdmx.gob.mx/GAM/Transparencia2025/A121/30/A121Fr30A_2025_T03-OA_CONTRATO_0086.pdf</t>
  </si>
  <si>
    <t xml:space="preserve">GRUPO MAFEREFUN S.A DE V.C </t>
  </si>
  <si>
    <t>GMA1905224J5</t>
  </si>
  <si>
    <t xml:space="preserve">BRAGA </t>
  </si>
  <si>
    <t>SAN ANDRES TETEPILCO</t>
  </si>
  <si>
    <t>IZTAPALAPA</t>
  </si>
  <si>
    <t>ADQUISICION DEDISCOS DIAMANTADOS PARA CONCRETO</t>
  </si>
  <si>
    <t>http://www.gamadero.cdmx.gob.mx/GAM/Transparencia2025/A121/30/A121Fr30A_2025_T03-CONTRATO_086.pdf</t>
  </si>
  <si>
    <t>02CD073P0087125</t>
  </si>
  <si>
    <t>http://www.gamadero.cdmx.gob.mx/GAM/Transparencia2025/A121/30/A121Fr30A_2025_T03-SP_CO87.pdf</t>
  </si>
  <si>
    <t>SERVICIO DE RECOLECCION DE MEDICAMENTOS CADUCOS PARA SU DESTRUCCION</t>
  </si>
  <si>
    <t>http://www.gamadero.cdmx.gob.mx/GAM/Transparencia2025/A121/30/A121Fr30A_2025_T03-OA_CONTRATO_0087.pdf</t>
  </si>
  <si>
    <t>ASECA S.A DE C.V</t>
  </si>
  <si>
    <t>ROCF450217TT4</t>
  </si>
  <si>
    <t xml:space="preserve">AMADO PANIAGUA </t>
  </si>
  <si>
    <t>MOCTEZUMA 1ra. SECCION</t>
  </si>
  <si>
    <t>VENUSTIANO CARRANZA</t>
  </si>
  <si>
    <t xml:space="preserve">SERVICIO DE RECOLECCION DE MEDICAMENTOS CADUCOSPARA DESTRUCCION </t>
  </si>
  <si>
    <t xml:space="preserve">DIRECCION DE SERVICIOS MEDICOS Y EQUIDAD SOCIAL </t>
  </si>
  <si>
    <t>http://www.gamadero.cdmx.gob.mx/GAM/Transparencia2025/A121/30/A121Fr30A_2025_T03-CONTRATO_087.pdf</t>
  </si>
  <si>
    <t>02CD073P0088125</t>
  </si>
  <si>
    <t>http://www.gamadero.cdmx.gob.mx/GAM/Transparencia2025/A121/30/A121Fr30A_2025_T03-SP_CO88.pdf</t>
  </si>
  <si>
    <t>SERVICIO DE ENSOBRETADO Y TRASLADO DE NOMINA</t>
  </si>
  <si>
    <t>http://www.gamadero.cdmx.gob.mx/GAM/Transparencia2025/A121/30/A121Fr30A_2025_T03-OA_CONTRATO_0088.pdf</t>
  </si>
  <si>
    <t>COMPAÑÍA MEXICANA DE TRASLADO DE VALORES S.A DE C.V</t>
  </si>
  <si>
    <t>MTV760226G73</t>
  </si>
  <si>
    <t>IXNAHUALTONGO</t>
  </si>
  <si>
    <t>LORENZO BOTURINI</t>
  </si>
  <si>
    <t>CIUDAD DE MÉXICO</t>
  </si>
  <si>
    <t>DIRECCION DE ADMINISTRACION DE CAPITAL HUMANO</t>
  </si>
  <si>
    <t>http://www.gamadero.cdmx.gob.mx/GAM/Transparencia2025/A121/30/A121Fr30A_2025_T03-CONTRATO_088.pdf</t>
  </si>
  <si>
    <t>02CD073P0089125</t>
  </si>
  <si>
    <t>http://www.gamadero.cdmx.gob.mx/GAM/Transparencia2025/A121/30/A121Fr30A_2025_T03-SP_CO89.pdf</t>
  </si>
  <si>
    <t>SERVICIO DE APLICACIÓN DE PINTURA</t>
  </si>
  <si>
    <t>http://www.gamadero.cdmx.gob.mx/GAM/Transparencia2025/A121/30/A121Fr30A_2025_T03-OA_CONTRATO_0089.pdf</t>
  </si>
  <si>
    <t>CORAZON URBANO A.C.</t>
  </si>
  <si>
    <t>CUR100624NQ1</t>
  </si>
  <si>
    <t>UXMAL</t>
  </si>
  <si>
    <t>NARVARTE PONIENTE</t>
  </si>
  <si>
    <t>SERVICIO APLICACIÓN DE PINTURA</t>
  </si>
  <si>
    <t>DIRECCION EJECUTIVA DE MEJORA CONTINUA A LA GESTION GUBERNAMENTAL</t>
  </si>
  <si>
    <t>SERVICIO APLICACIÓN PINTURA</t>
  </si>
  <si>
    <t>http://www.gamadero.cdmx.gob.mx/GAM/Transparencia2025/A121/30/A121Fr30A_2025_T03-CONTRATO_089.pdf</t>
  </si>
  <si>
    <t>02CD072P0090125</t>
  </si>
  <si>
    <t>http://www.gamadero.cdmx.gob.mx/GAM/Transparencia2025/A121/30/A121Fr30A_2025_T03-SP_CO90.pdf</t>
  </si>
  <si>
    <t xml:space="preserve">ADQUISICION DE ALIMENTOS PARA REUNIONES DE TRABAJO INSTITUCIONALES </t>
  </si>
  <si>
    <t>http://www.gamadero.cdmx.gob.mx/GAM/Transparencia2025/A121/30/A121Fr30A_2025_T03-OA_CONTRATO_0090.pdf</t>
  </si>
  <si>
    <t>GRUPO CONSULTOR DE EVENTOS Y SERVICIOS JOFERT S.A. DE C.V</t>
  </si>
  <si>
    <t>GCE190816G98</t>
  </si>
  <si>
    <t>CAMINO A SANTA PRICA</t>
  </si>
  <si>
    <t>SAN JOSE DEL PUENTE</t>
  </si>
  <si>
    <t>ADQUISICION DE ALIMENTOS PARA REUNIONES DE TRABAJO INSTITUCIONALES</t>
  </si>
  <si>
    <t>http://www.gamadero.cdmx.gob.mx/GAM/Transparencia2025/A121/30/A121Fr30A_2025_T03-CONTRATO_090.pdf</t>
  </si>
  <si>
    <t>02CD072P0091125</t>
  </si>
  <si>
    <t>http://www.gamadero.cdmx.gob.mx/GAM/Transparencia2025/A121/30/A121Fr30A_2025_T03-SP_CO91.pdf</t>
  </si>
  <si>
    <t>ADQUISICION DE MEZCLA ASFALTICA 3/4A-C TEMPLADO3/4 A-C TEMPLADO</t>
  </si>
  <si>
    <t>http://www.gamadero.cdmx.gob.mx/GAM/Transparencia2025/A121/30/A121Fr30A_2025_T03-OA_CONTRATO_0091.pdf</t>
  </si>
  <si>
    <t>CONCRETOS SUSTENTABLES MEXICANOS, S.A.P.I. DE C.V.</t>
  </si>
  <si>
    <t>CSM1212179B8</t>
  </si>
  <si>
    <t xml:space="preserve">PASEO DE LAS PALMAS </t>
  </si>
  <si>
    <t>PISO12</t>
  </si>
  <si>
    <t xml:space="preserve">LOMAS DE CHAPULTEPEC I SECCION </t>
  </si>
  <si>
    <t>MIGUEL HIDALGO</t>
  </si>
  <si>
    <t>ADQUISICION DE MEZCLA ASFALTICA 3/4 A-C TEMPLADO 3/4 A-C TEMPLADO</t>
  </si>
  <si>
    <t>ADQUISICION DE MEZCLA ASFALTICA 3/4 A-C TEMPLADO 3/4  A-C TEMPLADO</t>
  </si>
  <si>
    <t>http://www.gamadero.cdmx.gob.mx/GAM/Transparencia2025/A121/30/A121Fr30A_2025_T03-CONTRATO_091.pdf</t>
  </si>
  <si>
    <t>02CD073P0092125</t>
  </si>
  <si>
    <t>http://www.gamadero.cdmx.gob.mx/GAM/Transparencia2025/A121/30/A121Fr30A_2025_T03-SP_CO92.pdf</t>
  </si>
  <si>
    <t>SERVICIO DE ANALISIS ESTRATEGICO DE MEDIOS DIGITALES ABIERTOS PARA CAPTACION DE DEMANDAS SOCIALES</t>
  </si>
  <si>
    <t>http://www.gamadero.cdmx.gob.mx/GAM/Transparencia2025/A121/30/A121Fr30A_2025_T03-OA_CONTRATO_0092.pdf</t>
  </si>
  <si>
    <t xml:space="preserve">VITHER TECH S.A DE C.V </t>
  </si>
  <si>
    <t>VTE1706301V0</t>
  </si>
  <si>
    <t>HIPOLITO TAINE</t>
  </si>
  <si>
    <t>POLANCO V SECCION</t>
  </si>
  <si>
    <t xml:space="preserve">SERVICIO DE ANALISIS ESTRATEGICO DE MEDIOS DIGITALES ABIERTOS PARA CAPTACIN DE DEMANDAS SOCIALES </t>
  </si>
  <si>
    <t>http://www.gamadero.cdmx.gob.mx/GAM/Transparencia2025/A121/30/A121Fr30A_2025_T03-CONTRATO_092.pdf</t>
  </si>
  <si>
    <t>02CD072P0093125</t>
  </si>
  <si>
    <t>http://www.gamadero.cdmx.gob.mx/GAM/Transparencia2025/A121/30/A121Fr30A_2025_T03-SP_CO93.pdf</t>
  </si>
  <si>
    <t>ADQUISICION DE PAPELERIA</t>
  </si>
  <si>
    <t>http://www.gamadero.cdmx.gob.mx/GAM/Transparencia2025/A121/30/A121Fr30A_2025_T03-OA_CONTRATO_0093.pdf</t>
  </si>
  <si>
    <t>DUNATURAL CORPORATION S.A DE C.V</t>
  </si>
  <si>
    <t>DCO240606837</t>
  </si>
  <si>
    <t xml:space="preserve">RIO SAN JOAQUIN </t>
  </si>
  <si>
    <t>EDIF 8</t>
  </si>
  <si>
    <t>INT 401</t>
  </si>
  <si>
    <t>EL ARBOLILLO</t>
  </si>
  <si>
    <t xml:space="preserve">SUBDIRECCION DE RECURSOS MATERIALES Y ARCHIVOS </t>
  </si>
  <si>
    <t>http://www.gamadero.cdmx.gob.mx/GAM/Transparencia2025/A121/30/A121Fr30A_2025_T03-CONTRATO_093.pdf</t>
  </si>
  <si>
    <t>02CD075P0094125</t>
  </si>
  <si>
    <t>http://www.gamadero.cdmx.gob.mx/GAM/Transparencia2025/A121/30/A121Fr30A_2025_T03-SP_CO94.pdf</t>
  </si>
  <si>
    <t>ADQUISICION DE MUEBLES DE OFICINA Y ESTANTERIA</t>
  </si>
  <si>
    <t>http://www.gamadero.cdmx.gob.mx/GAM/Transparencia2025/A121/30/A121Fr30A_2025_T03-OA_CONTRATO_0094.pdf</t>
  </si>
  <si>
    <t xml:space="preserve">ADQUISICION DE MUEBLES DE OFICINA Y ESTANTERIA </t>
  </si>
  <si>
    <t>http://www.gamadero.cdmx.gob.mx/GAM/Transparencia2025/A121/30/A121Fr30A_2025_T03-CONTRATO_094.pdf</t>
  </si>
  <si>
    <t>02CD075P0095125</t>
  </si>
  <si>
    <t>http://www.gamadero.cdmx.gob.mx/GAM/Transparencia2025/A121/30/A121Fr30A_2025_T03-SP_CO95.pdf</t>
  </si>
  <si>
    <t>ADQUISION DE LICENCIAMIENTO DE DATOS GEOESPACIALES</t>
  </si>
  <si>
    <t>http://www.gamadero.cdmx.gob.mx/GAM/Transparencia2025/A121/30/A121Fr30A_2025_T03-OA_CONTRATO_0095.pdf</t>
  </si>
  <si>
    <t xml:space="preserve">SORMAN DESARROLLOS EMPRESARIALES, S.A. DE C.V. </t>
  </si>
  <si>
    <t>SDE160817RY4</t>
  </si>
  <si>
    <t>HERIBERTO FRIAS</t>
  </si>
  <si>
    <t>503A</t>
  </si>
  <si>
    <t>DEL VALLE</t>
  </si>
  <si>
    <t>ADQUISICION DE LICENCIAMIENTO DE DATOS GEOPARCIALES</t>
  </si>
  <si>
    <t>ADQUISICION DE LICNECIAMIENTO DE DATOS GEOESPACIALES</t>
  </si>
  <si>
    <t>http://www.gamadero.cdmx.gob.mx/GAM/Transparencia2025/A121/30/A121Fr30A_2025_T03-CONTRATO_095.pdf</t>
  </si>
  <si>
    <t>02CD075P0096125</t>
  </si>
  <si>
    <t>http://www.gamadero.cdmx.gob.mx/GAM/Transparencia2025/A121/30/A121Fr30A_2025_T03-SP_CO96.pdf</t>
  </si>
  <si>
    <t>ADQUISICION DE LICENCIA PARA SISTEMA DE CONTABILIDAD</t>
  </si>
  <si>
    <t>http://www.gamadero.cdmx.gob.mx/GAM/Transparencia2025/A121/30/A121Fr30A_2025_T03-OA_CONTRATO_0096.pdf</t>
  </si>
  <si>
    <t xml:space="preserve">DEL VALLE </t>
  </si>
  <si>
    <t>ADQUISICION DE LICENCIA OARA SISTEMA DE CONTABILIDAD</t>
  </si>
  <si>
    <t>http://www.gamadero.cdmx.gob.mx/GAM/Transparencia2025/A121/30/A121Fr30A_2025_T03-CONTRATO_096.pdf</t>
  </si>
  <si>
    <t>02CD075P0097125</t>
  </si>
  <si>
    <t>http://www.gamadero.cdmx.gob.mx/GAM/Transparencia2025/A121/30/A121Fr30A_2025_T03-SP_CO97.pdf</t>
  </si>
  <si>
    <t>ADQUISICION DE REFACCIONES Y EQUIPODE COMPUTO</t>
  </si>
  <si>
    <t>http://www.gamadero.cdmx.gob.mx/GAM/Transparencia2025/A121/30/A121Fr30A_2025_T03-OA_CONTRATO_0097.pdf</t>
  </si>
  <si>
    <t>BRANDON BENEDICTO</t>
  </si>
  <si>
    <t>RAMIREZ</t>
  </si>
  <si>
    <t>GUTIERREZ</t>
  </si>
  <si>
    <t>SE TRATA DE UNA PERSONA FISICA</t>
  </si>
  <si>
    <t>RAGB960705SE2</t>
  </si>
  <si>
    <t xml:space="preserve">SE TRATA DE UNA PERSONA FISICA </t>
  </si>
  <si>
    <t>ADQUISICION DE REFACCIONES Y EQUIPO DE COMPUTO</t>
  </si>
  <si>
    <t>http://www.gamadero.cdmx.gob.mx/GAM/Transparencia2025/A121/30/A121Fr30A_2025_T03-CONTRATO_097.pdf</t>
  </si>
  <si>
    <t>02CD075P0098125</t>
  </si>
  <si>
    <t>http://www.gamadero.cdmx.gob.mx/GAM/Transparencia2025/A121/30/A121Fr30A_2025_T03-SP_CO98.pdf</t>
  </si>
  <si>
    <t>ADQUISICION DE REFACCIONES Y EQUIPO DE COMPUTO SEGUNDA ETAPA</t>
  </si>
  <si>
    <t>http://www.gamadero.cdmx.gob.mx/GAM/Transparencia2025/A121/30/A121Fr30A_2025_T03-OA_CONTRATO_0098.pdf</t>
  </si>
  <si>
    <t xml:space="preserve">MICROCOMPUTADORAS ACCESORIOS SISTEMAS Y SERVICIOS S.A DE C.V </t>
  </si>
  <si>
    <t>MAS910808J98</t>
  </si>
  <si>
    <t xml:space="preserve">ENRIQUE REBSAMEN </t>
  </si>
  <si>
    <t>PIEDAD NARVARTE</t>
  </si>
  <si>
    <t>http://www.gamadero.cdmx.gob.mx/GAM/Transparencia2025/A121/30/A121Fr30A_2025_T03-CONTRATO_098.pdf</t>
  </si>
  <si>
    <t>02CD075P0099125</t>
  </si>
  <si>
    <t>http://www.gamadero.cdmx.gob.mx/GAM/Transparencia2025/A121/30/A121Fr30A_2025_T03-SP_CO99.pdf</t>
  </si>
  <si>
    <t>ADQUISICION DE BICICLETAS BMX</t>
  </si>
  <si>
    <t>http://www.gamadero.cdmx.gob.mx/GAM/Transparencia2025/A121/30/A121Fr30A_2025_T03-OA_CONTRATO_0099.pdf</t>
  </si>
  <si>
    <t>COMERCIALIZADORA TRADEWAVE</t>
  </si>
  <si>
    <t>CTR230925M89</t>
  </si>
  <si>
    <t xml:space="preserve">LUIS G. URBINA </t>
  </si>
  <si>
    <t>N. 4 PISO 2</t>
  </si>
  <si>
    <t>OFICINA 202 INT C</t>
  </si>
  <si>
    <t>POLANCO IV SECCION</t>
  </si>
  <si>
    <t>MIGUEL HODALGO</t>
  </si>
  <si>
    <t>http://www.gamadero.cdmx.gob.mx/GAM/Transparencia2025/A121/30/A121Fr30A_2025_T03-CONTRATO_099.pdf</t>
  </si>
  <si>
    <t>02CD072P0100125</t>
  </si>
  <si>
    <t>http://www.gamadero.cdmx.gob.mx/GAM/Transparencia2025/A121/30/A121Fr30A_2025_T03-SP_CO100.pdf</t>
  </si>
  <si>
    <t>http://www.gamadero.cdmx.gob.mx/GAM/Transparencia2025/A121/30/A121Fr30A_2025_T03-IR_13_INVITACION.pdf</t>
  </si>
  <si>
    <t>ADQUISICION DE LUMINARIAS TIPO POSTE</t>
  </si>
  <si>
    <t>http://www.gamadero.cdmx.gob.mx/GAM/Transparencia2025/A121/30/A121Fr30A_2025_T03-IR_13_JUNTA_ACLARACION_BASES.pdf</t>
  </si>
  <si>
    <t>http://www.gamadero.cdmx.gob.mx/GAM/Transparencia2025/A121/30/A121Fr30A_2025_T03-IR_13_ACTA_APERTURA_PROPUESTA.pdf</t>
  </si>
  <si>
    <t>http://www.gamadero.cdmx.gob.mx/GAM/Transparencia2025/A121/30/A121Fr30A_2025_T03-IR_13_ACTA_FALLO.pdf</t>
  </si>
  <si>
    <t xml:space="preserve">EFREN ALAN </t>
  </si>
  <si>
    <t>GARCIA</t>
  </si>
  <si>
    <t>LUNA</t>
  </si>
  <si>
    <t>GALE700427PI8</t>
  </si>
  <si>
    <t>http://www.gamadero.cdmx.gob.mx/GAM/Transparencia2025/A121/30/A121Fr30A_2025_T03-CONTRATO_100.pdf</t>
  </si>
  <si>
    <t>02CD075P0101125</t>
  </si>
  <si>
    <t>http://www.gamadero.cdmx.gob.mx/GAM/Transparencia2025/A121/30/A121Fr30A_2025_T03-SP_CO101.pdf</t>
  </si>
  <si>
    <t>http://www.gamadero.cdmx.gob.mx/GAM/Transparencia2025/A121/30/A121Fr30A_2025_T03-LPN_08_CONVOCATORIA_LICITACION_FALLO.pdf</t>
  </si>
  <si>
    <t>ADQUISICION DE VEHICULOS Y  MAQUINARIA</t>
  </si>
  <si>
    <t>http://www.gamadero.cdmx.gob.mx/GAM/Transparencia2025/A121/30/A121Fr30A_2025_T03-LPN_08_ACTA_JUNTA_ACLARACION_BASES.pdf</t>
  </si>
  <si>
    <t>http://www.gamadero.cdmx.gob.mx/GAM/Transparencia2025/A121/30/A121Fr30A_2025_T03-LPN_08_ACTA_APERTURA_PROPUESTAS.pdf</t>
  </si>
  <si>
    <t>http://www.gamadero.cdmx.gob.mx/GAM/Transparencia2025/A121/30/A121Fr30A_2025_T03-LPN_08_ACTA_FALLO.pdf</t>
  </si>
  <si>
    <t xml:space="preserve">ARTE DISEÑO Y ARQUITECTURA VACAROM S.A DE C.V </t>
  </si>
  <si>
    <t>ADA1603024G8</t>
  </si>
  <si>
    <t>MANUEL M PONCE</t>
  </si>
  <si>
    <t>PISO 3 OFICINA 2</t>
  </si>
  <si>
    <t>ADQUISICION DE VEHICULOS Y MAQUINARIA</t>
  </si>
  <si>
    <t>DIRECICON GENERAL DE SERVICIOS URBANOS</t>
  </si>
  <si>
    <t xml:space="preserve">ADQUISICION DE VEHICULOS Y MAQUINARIA </t>
  </si>
  <si>
    <t>http://www.gamadero.cdmx.gob.mx/GAM/Transparencia2025/A121/30/A121Fr30A_2025_T03-CONTRATO_101.pdf</t>
  </si>
  <si>
    <t>02CD073P0102125</t>
  </si>
  <si>
    <t>http://www.gamadero.cdmx.gob.mx/GAM/Transparencia2025/A121/30/A121Fr30A_2025_T03-SP_CO102.pdf</t>
  </si>
  <si>
    <t>SERVICIO DE IMPRESOS PARA CENTROS GENERADORES</t>
  </si>
  <si>
    <t>http://www.gamadero.cdmx.gob.mx/GAM/Transparencia2025/A121/30/A121Fr30A_2025_T03-OA_CONTRATO_0102.pdf</t>
  </si>
  <si>
    <t>PUB171123351</t>
  </si>
  <si>
    <t xml:space="preserve">BAJA CALIFORNIA </t>
  </si>
  <si>
    <t>DESPACHO 501</t>
  </si>
  <si>
    <t xml:space="preserve">CONDESA </t>
  </si>
  <si>
    <t>CUAUHTEMOC</t>
  </si>
  <si>
    <t xml:space="preserve">SERVICIO DE IMPRESOS PARA CENTROS GENERADORES </t>
  </si>
  <si>
    <t>http://www.gamadero.cdmx.gob.mx/GAM/Transparencia2025/A121/30/A121Fr30A_2025_T03-CONTRATO_102.pdf</t>
  </si>
  <si>
    <t>02CD072P0103125</t>
  </si>
  <si>
    <t>http://www.gamadero.cdmx.gob.mx/GAM/Transparencia2025/A121/30/A121Fr30A_2025_T03-SP_CO103.pdf</t>
  </si>
  <si>
    <t>ADQUISICION DE ARBOLES</t>
  </si>
  <si>
    <t>http://www.gamadero.cdmx.gob.mx/GAM/Transparencia2025/A121/30/A121Fr30A_2025_T03-OA_CONTRATO_0103.pdf</t>
  </si>
  <si>
    <t>MARCO ANTONIO</t>
  </si>
  <si>
    <t>ESPINOSA</t>
  </si>
  <si>
    <t>MAGAÑA</t>
  </si>
  <si>
    <t>EIMM5208268FA</t>
  </si>
  <si>
    <t>http://www.gamadero.cdmx.gob.mx/GAM/Transparencia2025/A121/30/A121Fr30A_2025_T03-CONTRATO_103.pdf</t>
  </si>
  <si>
    <t>02CD072P0104125</t>
  </si>
  <si>
    <t>http://www.gamadero.cdmx.gob.mx/GAM/Transparencia2025/A121/30/A121Fr30A_2025_T03-SP_CO104.pdf</t>
  </si>
  <si>
    <t>ADQUISICION DE ARTICULOS METALICOS PARA LA CONSTRUCCION (MATERIAL HIDRAULICO)</t>
  </si>
  <si>
    <t>http://www.gamadero.cdmx.gob.mx/GAM/Transparencia2025/A121/30/A121Fr30A_2025_T03-OA_CONTRATO_0104.pdf</t>
  </si>
  <si>
    <t>COMERCIALIZACIONES ESTRELLA BLANCA S.A DE C.V.</t>
  </si>
  <si>
    <t>CEB240823C6A</t>
  </si>
  <si>
    <t xml:space="preserve">SAN JUAN DE ARAGON </t>
  </si>
  <si>
    <t>GUSTAVO A MADERO</t>
  </si>
  <si>
    <t xml:space="preserve">ADQUISICION DE ARTICULOS MELATICOS PARA LA CONSTRUCCION (MATERIAL HIDRAULICO) </t>
  </si>
  <si>
    <t>http://www.gamadero.cdmx.gob.mx/GAM/Transparencia2025/A121/30/A121Fr30A_2025_T03-CONTRATO_104.pdf</t>
  </si>
  <si>
    <t>02CD072P0105125</t>
  </si>
  <si>
    <t>http://www.gamadero.cdmx.gob.mx/GAM/Transparencia2025/A121/30/A121Fr30A_2025_T03-SP_CO105.pdf</t>
  </si>
  <si>
    <t>ADQUISICION DE INSUMOS Y HERRAMIENTAS MENORES</t>
  </si>
  <si>
    <t>http://www.gamadero.cdmx.gob.mx/GAM/Transparencia2025/A121/30/A121Fr30A_2025_T03-OA_CONTRATO_0105.pdf</t>
  </si>
  <si>
    <t xml:space="preserve">GRUPO COMERCIAL FERRETERO VALLADOLID S.A DE C.V </t>
  </si>
  <si>
    <t>GCF090112JW8</t>
  </si>
  <si>
    <t>INSURGENTES NORTE</t>
  </si>
  <si>
    <t>C</t>
  </si>
  <si>
    <t>HEROE DE NACOZARI</t>
  </si>
  <si>
    <t>ADQUISICION DE INSUMOS Y HERRAMIENRAS MENORES</t>
  </si>
  <si>
    <t>http://www.gamadero.cdmx.gob.mx/GAM/Transparencia2025/A121/30/A121Fr30A_2025_T03-CONTRATO_105.pdf</t>
  </si>
  <si>
    <t>02CD075P0106125</t>
  </si>
  <si>
    <t>http://www.gamadero.cdmx.gob.mx/GAM/Transparencia2025/A121/30/A121Fr30A_2025_T03-SP_CO106.pdf</t>
  </si>
  <si>
    <t>ADQUISICION DE EQUIPO MEDICO</t>
  </si>
  <si>
    <t>http://www.gamadero.cdmx.gob.mx/GAM/Transparencia2025/A121/30/A121Fr30A_2025_T03-OA_CONTRATO_0106.pdf</t>
  </si>
  <si>
    <t xml:space="preserve">FAMULUS S.A DE C.V </t>
  </si>
  <si>
    <t>FAM1403204Z0</t>
  </si>
  <si>
    <t>ORIENTE 229</t>
  </si>
  <si>
    <t>N.379</t>
  </si>
  <si>
    <t>EDIF E3 L8</t>
  </si>
  <si>
    <t>AGRICOLA ORIENTAL</t>
  </si>
  <si>
    <t xml:space="preserve">CIUDAD DE MEXICO </t>
  </si>
  <si>
    <t>IZTACALCO</t>
  </si>
  <si>
    <t>http://www.gamadero.cdmx.gob.mx/GAM/Transparencia2025/A121/30/A121Fr30A_2025_T03-CONTRATO_106.pdf</t>
  </si>
  <si>
    <t>02CD075P0107125</t>
  </si>
  <si>
    <t>http://www.gamadero.cdmx.gob.mx/GAM/Transparencia2025/A121/30/A121Fr30A_2025_T03-SP_CO107.pdf</t>
  </si>
  <si>
    <t>ADQUISICION DE CONSUMIBLES DE EQUIPO DE COMPUTO</t>
  </si>
  <si>
    <t>http://www.gamadero.cdmx.gob.mx/GAM/Transparencia2025/A121/30/A121Fr30A_2025_T03-OA_CONTRATO_0107.pdf</t>
  </si>
  <si>
    <t>EQUIPO DE COMPUTO Y PAPELERIA S.A DE C.V</t>
  </si>
  <si>
    <t>ECP020522TY0</t>
  </si>
  <si>
    <t>CLAVE</t>
  </si>
  <si>
    <t>VALLEJO</t>
  </si>
  <si>
    <t>http://www.gamadero.cdmx.gob.mx/GAM/Transparencia2025/A121/30/A121Fr30A_2025_T03-CONTRATO_107.pdf</t>
  </si>
  <si>
    <t>02CD073P0108125</t>
  </si>
  <si>
    <t>http://www.gamadero.cdmx.gob.mx/GAM/Transparencia2025/A121/30/A121Fr30A_2025_T03-SP_CO108.pdf</t>
  </si>
  <si>
    <t>SERVICIO DE MANTENIMIENTO Y RECARGA DE EXTINTORES</t>
  </si>
  <si>
    <t>http://www.gamadero.cdmx.gob.mx/GAM/Transparencia2025/A121/30/A121Fr30A_2025_T03-OA_CONTRATO_0108.pdf</t>
  </si>
  <si>
    <t>EDSF DE MEXICO S.A DE C.V</t>
  </si>
  <si>
    <t xml:space="preserve">MZ 6 </t>
  </si>
  <si>
    <t xml:space="preserve">SERVICIO DE MANTENIMIENTO Y RECARGA DE EXTINTORES </t>
  </si>
  <si>
    <t>http://www.gamadero.cdmx.gob.mx/GAM/Transparencia2025/A121/30/A121Fr30A_2025_T03-CONTRATO_108.pdf</t>
  </si>
  <si>
    <t>02CD072P0109125</t>
  </si>
  <si>
    <t>http://www.gamadero.cdmx.gob.mx/GAM/Transparencia2025/A121/30/A121Fr30A_2025_T03-SP_CO109.pdf</t>
  </si>
  <si>
    <t>ADQUISICION DE MATERIAL DE IMPRESIÓN DE LITOGRAFIAS INSTITUCIONALES</t>
  </si>
  <si>
    <t>http://www.gamadero.cdmx.gob.mx/GAM/Transparencia2025/A121/30/A121Fr30A_2025_T03-OA_CONTRATO_0109.pdf</t>
  </si>
  <si>
    <t xml:space="preserve">SERVICIOS RODIE S.A DE C.V </t>
  </si>
  <si>
    <t>SRO2207277X5</t>
  </si>
  <si>
    <t>N.291</t>
  </si>
  <si>
    <t>LA FLORIDA</t>
  </si>
  <si>
    <t>MERIDA</t>
  </si>
  <si>
    <t>DIRECCION EJECUTIVA DE COMUNICACIÓN SOCIAL E IMAGEN INSTITUCIONAL</t>
  </si>
  <si>
    <t>http://www.gamadero.cdmx.gob.mx/GAM/Transparencia2025/A121/30/A121Fr30A_2025_T03-CONTRATO_109.pdf</t>
  </si>
  <si>
    <t>02CD073P0110125</t>
  </si>
  <si>
    <t>http://www.gamadero.cdmx.gob.mx/GAM/Transparencia2025/A121/30/A121Fr30A_2025_T03-SP_CO110.pdf</t>
  </si>
  <si>
    <t>SERVICIO DE DIRECTOR RESPONSABLE DE OBRA D.R.O.</t>
  </si>
  <si>
    <t>http://www.gamadero.cdmx.gob.mx/GAM/Transparencia2025/A121/30/A121Fr30A_2025_T03-OA_CONTRATO_0110.pdf</t>
  </si>
  <si>
    <t>CONSTRUCCIONES VANCI , S.A DE C.V.</t>
  </si>
  <si>
    <t>CVA040921760</t>
  </si>
  <si>
    <t xml:space="preserve">LAFAYETTE </t>
  </si>
  <si>
    <t>N. 89</t>
  </si>
  <si>
    <t>INT.2</t>
  </si>
  <si>
    <t>ANZURES</t>
  </si>
  <si>
    <t>SERVICIO DE DIRECTOR RESPONSABLE DE OBRA D.R.O</t>
  </si>
  <si>
    <t>DIRECTOR GENERAL DE OBRAS Y DESARROLLO URBANO</t>
  </si>
  <si>
    <t>http://www.gamadero.cdmx.gob.mx/GAM/Transparencia2025/A121/30/A121Fr30A_2025_T03-CONTRATO_110.pdf</t>
  </si>
  <si>
    <t>02CD073P0111125</t>
  </si>
  <si>
    <t>http://www.gamadero.cdmx.gob.mx/GAM/Transparencia2025/A121/30/A121Fr30A_2025_T03-SP_CO111.pdf</t>
  </si>
  <si>
    <t>http://www.gamadero.cdmx.gob.mx/GAM/Transparencia2025/A121/30/A121Fr30A_2025_T03-IR_14_INVITACION.pdf</t>
  </si>
  <si>
    <t xml:space="preserve">SERVICIO INTEGRAL DE LOGISTICA PARA LA CELEBRACION DE LA FESTIVIDAD DEL 15 DE SEPTIEMBRE EN LA EXPLANADA DE LA ALCALDIA </t>
  </si>
  <si>
    <t>http://www.gamadero.cdmx.gob.mx/GAM/Transparencia2025/A121/30/A121Fr30A_2025_T03-IR_14_JUNTA_ACLARACION_BASES.pdf</t>
  </si>
  <si>
    <t>http://www.gamadero.cdmx.gob.mx/GAM/Transparencia2025/A121/30/A121Fr30A_2025_T03-IR_14_ACTA_APERTURA_PROPUESTAS.pdf</t>
  </si>
  <si>
    <t>http://www.gamadero.cdmx.gob.mx/GAM/Transparencia2025/A121/30/A121Fr30A_2025_T03-IR_14_ACTA_FALLO.pdf</t>
  </si>
  <si>
    <t>COMDYLOG S.A DE C.V</t>
  </si>
  <si>
    <t>COM160719JX1</t>
  </si>
  <si>
    <t>CIELITO LINDO</t>
  </si>
  <si>
    <t>NEZAHUALCOYOTL</t>
  </si>
  <si>
    <t xml:space="preserve">DIRECCION GENERAL DE DESARROLLO  SOCIAL </t>
  </si>
  <si>
    <t>SERVICIO INTEGRAL DE LOGISTICA PARA LA CELEBRACION DE LA FESTIVIDAD DEL 15 DE SEPTIEMBRE EN LA EXPLANADA</t>
  </si>
  <si>
    <t>http://www.gamadero.cdmx.gob.mx/GAM/Transparencia2025/A121/30/A121Fr30A_2025_T03-CONTRATO_111.pdf</t>
  </si>
  <si>
    <t>02CD073P0112125</t>
  </si>
  <si>
    <t>http://www.gamadero.cdmx.gob.mx/GAM/Transparencia2025/A121/30/A121Fr30A_2025_T03-SP_CO112.pdf</t>
  </si>
  <si>
    <t>http://www.gamadero.cdmx.gob.mx/GAM/Transparencia2025/A121/30/A121Fr30A_2025_T03-IR_15_INVITACION.pdf</t>
  </si>
  <si>
    <t>SERVICIO INTEGRAL DE LOGISTICA PARA LA CELEBRACION DE LA FESTIVIDAD DEL 15 DE SEPTIEMBRE EN LAS TERRITORIALES</t>
  </si>
  <si>
    <t>http://www.gamadero.cdmx.gob.mx/GAM/Transparencia2025/A121/30/A121Fr30A_2025_T03-IR_15_JUNTA_ACLARACION_BASES.pdf</t>
  </si>
  <si>
    <t>http://www.gamadero.cdmx.gob.mx/GAM/Transparencia2025/A121/30/A121Fr30A_2025_T03-IR_15_ACTA_APERTURA_PROPUESTA.pdf</t>
  </si>
  <si>
    <t>http://www.gamadero.cdmx.gob.mx/GAM/Transparencia2025/A121/30/A121Fr30A_2025_T03-IR_15_ACTA_FALLO.pdf</t>
  </si>
  <si>
    <t>http://www.gamadero.cdmx.gob.mx/GAM/Transparencia2025/A121/30/A121Fr30A_2025_T03-CONTRATO_112.pdf</t>
  </si>
  <si>
    <t>02CD072P0113125</t>
  </si>
  <si>
    <t>http://www.gamadero.cdmx.gob.mx/GAM/Transparencia2025/A121/30/A121Fr30A_2025_T03-SP_CO113.pdf</t>
  </si>
  <si>
    <t xml:space="preserve">ADQUISICION DE PASTO SINTETICO PARA USO Y RECREACION </t>
  </si>
  <si>
    <t>http://www.gamadero.cdmx.gob.mx/GAM/Transparencia2025/A121/30/A121Fr30A_2025_T03-OA_CONTRATO_0113.pdf</t>
  </si>
  <si>
    <t>RAAL EDIFICACIONES Y PROYECTOS S,A DE C.V</t>
  </si>
  <si>
    <t>N.6</t>
  </si>
  <si>
    <t>TLALNEPANTLA</t>
  </si>
  <si>
    <t>ADQUISICION DE PASTO SINTETICO PARA USO Y RECREACION</t>
  </si>
  <si>
    <t>http://www.gamadero.cdmx.gob.mx/GAM/Transparencia2025/A121/30/A121Fr30A_2025_T03-CONTRATO_113.pdf</t>
  </si>
  <si>
    <t>02CD073P0114125</t>
  </si>
  <si>
    <t>http://www.gamadero.cdmx.gob.mx/GAM/Transparencia2025/A121/30/A121Fr30A_2025_T03-SP_CO114.pdf</t>
  </si>
  <si>
    <t>http://www.gamadero.cdmx.gob.mx/GAM/Transparencia2025/A121/30/A121Fr30A_2025_T03-IR_16_INVITACION.pdf</t>
  </si>
  <si>
    <t>SERVICIO DE SANITIZACION EN LAS INMEDIACIONES DE LA BASILICA DE GUSALUPE (CALLES, JARDINES Y PARQUES)</t>
  </si>
  <si>
    <t>http://www.gamadero.cdmx.gob.mx/GAM/Transparencia2025/A121/30/A121Fr30A_2025_T03-IR_16_JUNTA_ACLARACION_BASES.pdf</t>
  </si>
  <si>
    <t>http://www.gamadero.cdmx.gob.mx/GAM/Transparencia2025/A121/30/A121Fr30A_2025_T03-IR_16_ACTA_APERTURA_PROPUESTA.pdf</t>
  </si>
  <si>
    <t>http://www.gamadero.cdmx.gob.mx/GAM/Transparencia2025/A121/30/A121Fr30A_2025_T03-IR_16_ACTA_FALLO.pdf</t>
  </si>
  <si>
    <t xml:space="preserve">GNAM S.A DE C.V. </t>
  </si>
  <si>
    <t>GNA211028HT9</t>
  </si>
  <si>
    <t>NUM 9</t>
  </si>
  <si>
    <t>LOCAL 4</t>
  </si>
  <si>
    <t>PUEBLA</t>
  </si>
  <si>
    <t>SERVICIO DE SANITIZACION EN LAS INMEDIACIONES DE LA BASILICA DE GUADALUPE (CALLES, JARDINES Y PARQUES)</t>
  </si>
  <si>
    <t xml:space="preserve">SUBDIRECCION DE SERVICIOS GENERALES </t>
  </si>
  <si>
    <t>http://www.gamadero.cdmx.gob.mx/GAM/Transparencia2025/A121/30/A121Fr30A_2025_T03-CONTRATO_114.pdf</t>
  </si>
  <si>
    <t>02CD072P0115125</t>
  </si>
  <si>
    <t>http://www.gamadero.cdmx.gob.mx/GAM/Transparencia2025/A121/30/A121Fr30A_2025_T03-SP_CO115.pdf</t>
  </si>
  <si>
    <t>ADQUISICION DE JUEGOS INFANTILES</t>
  </si>
  <si>
    <t>http://www.gamadero.cdmx.gob.mx/GAM/Transparencia2025/A121/30/A121Fr30A_2025_T03-OA_CONTRATO_0115.pdf</t>
  </si>
  <si>
    <t>REYLAZ, S.A DE C.V</t>
  </si>
  <si>
    <t>REY161213HGA</t>
  </si>
  <si>
    <t xml:space="preserve">PRIVADA RANCHO LA VIRGEN </t>
  </si>
  <si>
    <t>N.5</t>
  </si>
  <si>
    <t>LA JOYA</t>
  </si>
  <si>
    <t>TLALPAN</t>
  </si>
  <si>
    <t>http://www.gamadero.cdmx.gob.mx/GAM/Transparencia2025/A121/30/A121Fr30A_2025_T03-CONTRATO_115.pdf</t>
  </si>
  <si>
    <t>02CD075P0116125</t>
  </si>
  <si>
    <t>http://www.gamadero.cdmx.gob.mx/GAM/Transparencia2025/A121/30/A121Fr30A_2025_T03-SP_CO116.pdf</t>
  </si>
  <si>
    <t xml:space="preserve">ADQUISICION DE MAQUINARIA Y EQUIPO DE CONSTRUCCION </t>
  </si>
  <si>
    <t>http://www.gamadero.cdmx.gob.mx/GAM/Transparencia2025/A121/30/A121Fr30A_2025_T03-OA_CONTRATO_0116.pdf</t>
  </si>
  <si>
    <t>ASESORES KOMU S.A DE C.V</t>
  </si>
  <si>
    <t>AKO240606562</t>
  </si>
  <si>
    <t>VILLA TEZOZOMOC</t>
  </si>
  <si>
    <t>N.48</t>
  </si>
  <si>
    <t xml:space="preserve">VILLA DE ARAGON </t>
  </si>
  <si>
    <t>GUSTAVO A  MADERO</t>
  </si>
  <si>
    <t>ADQUISICION DE MAQUINARIA Y EQUIPO DE CONSTRUCCION</t>
  </si>
  <si>
    <t>ADQUISICION DE MAQUINARIA Y EQUIPO DE CONSTRUCCION MAQUINARIA Y EQUIPO DE CONSTRUCCION</t>
  </si>
  <si>
    <t>http://www.gamadero.cdmx.gob.mx/GAM/Transparencia2025/A121/30/A121Fr30A_2025_T03-CONTRATO_116.pdf</t>
  </si>
  <si>
    <t>02CD072P0117125</t>
  </si>
  <si>
    <t>http://www.gamadero.cdmx.gob.mx/GAM/Transparencia2025/A121/30/A121Fr30A_2025_T03-SP_CO117.pdf</t>
  </si>
  <si>
    <t>http://www.gamadero.cdmx.gob.mx/GAM/Transparencia2025/A121/30/A121Fr30A_2025_T03-OA_CONTRATO_0117.pdf</t>
  </si>
  <si>
    <t>MICROCOMPUTADORAS, UTILES Y EQUIPOS MENORES DE TECNOLOGIAS DE LA INFORMACION Y COMUNICACIONES</t>
  </si>
  <si>
    <t>N.925</t>
  </si>
  <si>
    <t>http://www.gamadero.cdmx.gob.mx/GAM/Transparencia2025/A121/30/A121Fr30A_2025_T03-CONTRATO_117.pdf</t>
  </si>
  <si>
    <t>02CD075P0118125</t>
  </si>
  <si>
    <t>http://www.gamadero.cdmx.gob.mx/GAM/Transparencia2025/A121/30/A121Fr30A_2025_T03-SP_CO118.pdf</t>
  </si>
  <si>
    <t>ADQUISICION DE MAQUINARIA Y REFACCIONES</t>
  </si>
  <si>
    <t>http://www.gamadero.cdmx.gob.mx/GAM/Transparencia2025/A121/30/A121Fr30A_2025_T03-OA_CONTRATO_0118.pdf</t>
  </si>
  <si>
    <t xml:space="preserve">COMERCONS MARANCRIS S.A. DE C.V. </t>
  </si>
  <si>
    <t>CMA140828FG2</t>
  </si>
  <si>
    <t xml:space="preserve">AVENIDA TAMAULIPAS </t>
  </si>
  <si>
    <t>INT 3-B</t>
  </si>
  <si>
    <t>http://www.gamadero.cdmx.gob.mx/GAM/Transparencia2025/A121/30/A121Fr30A_2025_T03-CONTRATO_118.pdf</t>
  </si>
  <si>
    <t>02CD073P0119125</t>
  </si>
  <si>
    <t>http://www.gamadero.cdmx.gob.mx/GAM/Transparencia2025/A121/30/A121Fr30A_2025_T03-SP_CO119.pdf</t>
  </si>
  <si>
    <t xml:space="preserve">SERVICIO DE ARRENDAMIENTO DE VEHICULOS DE SEGURIDAD </t>
  </si>
  <si>
    <t>http://www.gamadero.cdmx.gob.mx/GAM/Transparencia2025/A121/30/A121Fr30A_2025_T03-OA_CONTRATO_0119.pdf</t>
  </si>
  <si>
    <t>INTERLOMAS MUNDO AUTOMOTRIZ S.A DE C.V</t>
  </si>
  <si>
    <t>IMA011213626</t>
  </si>
  <si>
    <t>PASEO DE LA HERRADURA</t>
  </si>
  <si>
    <t>INTERLOMAS</t>
  </si>
  <si>
    <t xml:space="preserve">HUIXQUILUCAN </t>
  </si>
  <si>
    <t>SERVICIO DE ARRENDAMIENTO DE VEHICULOS DE SEGURIDAD</t>
  </si>
  <si>
    <t>DIRECCION EJECUTIVA DE SEGURIDAD CIUDADANA Y UNIDAD DE GESTION INTEGRAL DE RIESGOS Y PROTECCION CIVIL</t>
  </si>
  <si>
    <t>SERVICIO ARRENDAMIENTO DE VEHICULOS DE SEGURIDAD</t>
  </si>
  <si>
    <t>http://www.gamadero.cdmx.gob.mx/GAM/Transparencia2025/A121/30/A121Fr30A_2025_T03-CONTRATO_119.pdf</t>
  </si>
  <si>
    <t>02CD074P0120125</t>
  </si>
  <si>
    <t>http://www.gamadero.cdmx.gob.mx/GAM/Transparencia2025/A121/30/A121Fr30A_2025_T03-SP_CO120.pdf</t>
  </si>
  <si>
    <t>ADQUISICION DE SILLAS DE RUEDAS</t>
  </si>
  <si>
    <t>http://www.gamadero.cdmx.gob.mx/GAM/Transparencia2025/A121/30/A121Fr30A_2025_T03-OA_CONTRATO_0120.pdf</t>
  </si>
  <si>
    <t>COMERCIALIZACIONES ESTRELLA BLANCA, S.A DE C.V</t>
  </si>
  <si>
    <t>N.32</t>
  </si>
  <si>
    <t>SAN JUAN DE ARAGON VI SECCION</t>
  </si>
  <si>
    <t>http://www.gamadero.cdmx.gob.mx/GAM/Transparencia2025/A121/30/A121Fr30A_2025_T03-CONTRATO_120.pdf</t>
  </si>
  <si>
    <t>02 CD 07 3O 006 1 25</t>
  </si>
  <si>
    <t>3º apartado A fracción I, 24 inciso C, 44 fracción I, inciso a, 61, 62 y 64 Bis de la Ley de Obras Públicas del Distrito Federal y 75-A del Reglamento de la Ley de Obras Públicas del Distrito Federal</t>
  </si>
  <si>
    <t>http://www.gamadero.cdmx.gob.mx/GAM/Transparencia2025/A121/30/A121Fr30A_2025_T04-Suf-Pres-C-010.pdf</t>
  </si>
  <si>
    <t>http://www.gamadero.cdmx.gob.mx/GAM/Transparencia2025/A121/30/A121Fr30A_2025_T04-Convoc-AD-01.pdf</t>
  </si>
  <si>
    <t>Supervisión para el mantenimiento y rehabilitación de la infraestructura pública en mercados públicos de la Alcaldía Gustavo A. Madero</t>
  </si>
  <si>
    <t>http://www.gamadero.cdmx.gob.mx/GAM/Transparencia2025/A121/30/A121Fr30A_2025_T04-Aclara-No-act-sup.pdf</t>
  </si>
  <si>
    <t>http://www.gamadero.cdmx.gob.mx/GAM/Transparencia2025/A121/30/A121Fr30A_2025_T04-Apert-No-act-DGODU.pdf</t>
  </si>
  <si>
    <t>http://www.gamadero.cdmx.gob.mx/GAM/Transparencia2025/A121/30/A121Fr30A_2025_T04-Fallo-No-act-DGODU.pdf</t>
  </si>
  <si>
    <t>NO SE INCLUYE POR SER PERSONA MORAL</t>
  </si>
  <si>
    <t>Lídxi Diseños, Construcciones y Mantenimientos, S.A de C.V</t>
  </si>
  <si>
    <t>LDC 230720 BS7</t>
  </si>
  <si>
    <t xml:space="preserve">General Ándres Figueroa </t>
  </si>
  <si>
    <t>San Juan Tlihuaca</t>
  </si>
  <si>
    <t>Alcaldía Azcapotzalco</t>
  </si>
  <si>
    <t>NO SE INCLUYE, TODA VEZ QUE ES NACIONAL</t>
  </si>
  <si>
    <t>POR HABER REUNIDO LAS CONDICIONES LEGALES, TÉCNICAS, ECONÓMICAS, FINANCIERAS Y ADMINISTRATIVAS Y POR TANTO SE LE ADJUDICA EL CONTRATO RESPECTIVO</t>
  </si>
  <si>
    <t>DIRECCIÓN GENERAL DE OBRAS Y DESARROLLO URBANO</t>
  </si>
  <si>
    <t>JUD DE LICITACIONES Y CONTRATACIÓN</t>
  </si>
  <si>
    <t>DIRECCIÓN DE PROYECTOS Y SUPERVISIÓN DE OBRAS</t>
  </si>
  <si>
    <t>PESOS</t>
  </si>
  <si>
    <t>http://www.gamadero.cdmx.gob.mx/GAM/Transparencia2025/A121/30/A121Fr30A_2025_T04-Cont-06-DGODU.pdf</t>
  </si>
  <si>
    <t>http://www.gamadero.cdmx.gob.mx/GAM/Transparencia2025/A121/30/A121Fr30A_2025_T04-Suspen-No-actual-DGODU.pdf</t>
  </si>
  <si>
    <t xml:space="preserve">FEDERAL </t>
  </si>
  <si>
    <t>PARTICIPACIONES A ENTIDADES FEDERATIVAS Y MUNICIPIOS</t>
  </si>
  <si>
    <t>DENTRO DEL PERIMETRO DE LA ALCALDIA</t>
  </si>
  <si>
    <t>http://www.gamadero.cdmx.gob.mx/GAM/Transparencia2025/A121/30/A121Fr30A_2025_T04-Imp-Urb-Amb-No-act-DGODU.pdf</t>
  </si>
  <si>
    <t>http://www.gamadero.cdmx.gob.mx/GAM/Transparencia2025/A121/30/A121Fr30A_2025_T04-Observ-No-act-DGODU.pdf</t>
  </si>
  <si>
    <t>La obra se encuentra en Proceso y se vigila mediante Supervisión</t>
  </si>
  <si>
    <t>http://www.gamadero.cdmx.gob.mx/GAM/Transparencia2025/A121/30/A121Fr30A_2025_T04-AFF-nov-25-DGODU.pdf</t>
  </si>
  <si>
    <t>http://www.gamadero.cdmx.gob.mx/GAM/Transparencia2025/A121/30/A121Fr30A_2025_T04-Acta-finiquito-DGODU.pdf</t>
  </si>
  <si>
    <t>http://www.gamadero.cdmx.gob.mx/GAM/Transparencia2025/A121/30/A121Fr30A_2025_T04-Doc-Cont-Anex-No-act-DGODU.pdf</t>
  </si>
  <si>
    <t>02 CD 07 2O 007 1 25</t>
  </si>
  <si>
    <t>http://www.gamadero.cdmx.gob.mx/GAM/Transparencia2025/A121/30/A121Fr30A_2025_T04-Suf-Pres-C-016.pdf</t>
  </si>
  <si>
    <t>http://www.gamadero.cdmx.gob.mx/GAM/Transparencia2025/A121/30/A121Fr30A_2025_T04-Convoc-LP-009.pdf</t>
  </si>
  <si>
    <t>REHABILITACIÓN INTEGRAL DE LA IMAGEN URBANA Y ALUMBRADO PÚBLICO EN EL CAMELLÓN DE AV. 314, COL. NUEVA ATZACOALCO, EN LA ALCALDÍA GUSTAVO A. MADERO</t>
  </si>
  <si>
    <t>http://www.gamadero.cdmx.gob.mx/GAM/Transparencia2025/A121/30/A121Fr30A_2025_T04-Aclara-LP-09.pdf</t>
  </si>
  <si>
    <t>http://www.gamadero.cdmx.gob.mx/GAM/Transparencia2025/A121/30/A121Fr30A_2025_T04-Apert-LP-09-DGODU.pdf</t>
  </si>
  <si>
    <t>http://www.gamadero.cdmx.gob.mx/GAM/Transparencia2025/A121/30/A121Fr30A_2025_T04-Fallo-LP-09-DGODU.pdf</t>
  </si>
  <si>
    <t>TKTN ARQUITECTOS, S.A. DE C.V.</t>
  </si>
  <si>
    <t>TAR 211029 4J4</t>
  </si>
  <si>
    <t>Joaquín Amaro</t>
  </si>
  <si>
    <t>S/N</t>
  </si>
  <si>
    <t>Ampliación San Pedro Xalpa</t>
  </si>
  <si>
    <t>http://www.gamadero.cdmx.gob.mx/GAM/Transparencia2025/A121/30/A121Fr30A_2025_T04-Cont-07-DGODU.pdf</t>
  </si>
  <si>
    <t>02 CD 07 2O 008 1 25</t>
  </si>
  <si>
    <t>http://www.gamadero.cdmx.gob.mx/GAM/Transparencia2025/A121/30/A121Fr30A_2025_T04-Suf-Pres-C-003.pdf</t>
  </si>
  <si>
    <t>REHABILITACIÓN INTEGRAL DE LA IMAGEN URBANA Y ALUMBRADO PÚBLICO EN EL CAMELLÓN DE AVENIDA VICTORIA, EN LA ALCALDÍA GUSTAVO A. MADERO</t>
  </si>
  <si>
    <t>http://www.gamadero.cdmx.gob.mx/GAM/Transparencia2025/A121/30/A121Fr30A_2025_T04-Apert-LP-10-DGODU.pdf</t>
  </si>
  <si>
    <t>http://www.gamadero.cdmx.gob.mx/GAM/Transparencia2025/A121/30/A121Fr30A_2025_T04-Fallo-LP-10-DGODU.pdf</t>
  </si>
  <si>
    <t>http://www.gamadero.cdmx.gob.mx/GAM/Transparencia2025/A121/30/A121Fr30A_2025_T04-Cont-08-DGODU.pdf</t>
  </si>
  <si>
    <t>02 CD 07 2O 009 1 25</t>
  </si>
  <si>
    <t>http://www.gamadero.cdmx.gob.mx/GAM/Transparencia2025/A121/30/A121Fr30A_2025_T04-Suf-Pres-C-002.pdf</t>
  </si>
  <si>
    <t>MANTENIMIENTO Y REHABILITACIÓN DE LA INFRAESTRUCTURA PÚBLICA EN EL MERCADO PÚBLICO “PUEBLO SAN JUAN DE ARAGÓN” EN LA ALCALDÍA GUSTAVO A. MADERO</t>
  </si>
  <si>
    <t>http://www.gamadero.cdmx.gob.mx/GAM/Transparencia2025/A121/30/A121Fr30A_2025_T04-Apert-LP-14-DGODU.pdf</t>
  </si>
  <si>
    <t>http://www.gamadero.cdmx.gob.mx/GAM/Transparencia2025/A121/30/A121Fr30A_2025_T04-Fallo-LP-14-DGODU.pdf</t>
  </si>
  <si>
    <t>COMERCIALIZADORA Y CONSTRUCTORA FERNÁNDEZ, S.A. DE C.V.</t>
  </si>
  <si>
    <t>CCF 130403 16A</t>
  </si>
  <si>
    <t>Rubi</t>
  </si>
  <si>
    <t>Estrella</t>
  </si>
  <si>
    <t>Alcaldía Gustavo A. Madero</t>
  </si>
  <si>
    <t>http://www.gamadero.cdmx.gob.mx/GAM/Transparencia2025/A121/30/A121Fr30A_2025_T04-Cont-09-DGODU.pdf</t>
  </si>
  <si>
    <t>02 CD 07 2O 010 1 25</t>
  </si>
  <si>
    <t>http://www.gamadero.cdmx.gob.mx/GAM/Transparencia2025/A121/30/A121Fr30A_2025_T04-Suf-Pres-C-001.pdf</t>
  </si>
  <si>
    <t>http://www.gamadero.cdmx.gob.mx/GAM/Transparencia2025/A121/30/A121Fr30A_2025_T04-Convoc-IR-03.pdf</t>
  </si>
  <si>
    <t>REHABILITACIÓN Y MANTENIMIENTO DE EDIFICIO, ÁREAS Y OFICINAS PÚBLICAS (NÚCLEOS SANITARIOS PLANTA BAJA Y APLICACIÓN DE PINTURA EN FACHADA INTERIOR DEL EDIFICIO DE LA ALCALDÍA GUSTAVO A. MADERO)</t>
  </si>
  <si>
    <t>http://www.gamadero.cdmx.gob.mx/GAM/Transparencia2025/A121/30/A121Fr30A_2025_T04-Aclara-IR-03.pdf</t>
  </si>
  <si>
    <t>http://www.gamadero.cdmx.gob.mx/GAM/Transparencia2025/A121/30/A121Fr30A_2025_T04-Apert-IR-003-DGODU.pdf</t>
  </si>
  <si>
    <t>http://www.gamadero.cdmx.gob.mx/GAM/Transparencia2025/A121/30/A121Fr30A_2025_T04-Fallo-IR-03-DGODU.pdf</t>
  </si>
  <si>
    <t>Lord Arquitectos, S. A. de C.V.</t>
  </si>
  <si>
    <t>LAR 110705 BY4</t>
  </si>
  <si>
    <t xml:space="preserve">Rio Linares </t>
  </si>
  <si>
    <t>Paseos de Churubusco</t>
  </si>
  <si>
    <t>Alcaldía Iztapalapa</t>
  </si>
  <si>
    <t>http://www.gamadero.cdmx.gob.mx/GAM/Transparencia2025/A121/30/A121Fr30A_2025_T04-Cont-10-DGODU.pdf</t>
  </si>
  <si>
    <t>02 CD 07 2O 011 1 25</t>
  </si>
  <si>
    <t>http://www.gamadero.cdmx.gob.mx/GAM/Transparencia2025/A121/30/A121Fr30A_2025_T04-Suf-Pres-C-004.pdf</t>
  </si>
  <si>
    <t>REHABILITACIÓN Y MANTENIMIENTO DEL EDEN EDUARDO MOLINA DE LA ALCALDÍA GUSTAVO A MADERO</t>
  </si>
  <si>
    <t>http://www.gamadero.cdmx.gob.mx/GAM/Transparencia2025/A121/30/A121Fr30A_2025_T04-Aclara-LP-17.pdf</t>
  </si>
  <si>
    <t>http://www.gamadero.cdmx.gob.mx/GAM/Transparencia2025/A121/30/A121Fr30A_2025_T04-Apert-LP-17-DGODU.pdf</t>
  </si>
  <si>
    <t>http://www.gamadero.cdmx.gob.mx/GAM/Transparencia2025/A121/30/A121Fr30A_2025_T04-Fallo-LP-17-DGODU.pdf</t>
  </si>
  <si>
    <t>TAT CONSTRUCTORA, S.A. DE C.V.</t>
  </si>
  <si>
    <t>TCO 100412 SVA</t>
  </si>
  <si>
    <t>Paseo de las Palmas</t>
  </si>
  <si>
    <t>Lomas de Chapultepec 1a Secc</t>
  </si>
  <si>
    <t>Alcaldía Miguel Hidalgo</t>
  </si>
  <si>
    <t>http://www.gamadero.cdmx.gob.mx/GAM/Transparencia2025/A121/30/A121Fr30A_2025_T04-Cont-11-DGODU.pdf</t>
  </si>
  <si>
    <t>02 CD 07 2O 012 1 25</t>
  </si>
  <si>
    <t>MANTENIMIENTO Y REHABILITACIÓN DE LA INFRAESTRUCTURA PÚBLICA EN LOS MERCADOS PÚBLICOS (N°  56 DIEZ DE MAYO Y N° 156 FERNANDO CASAS ALEMÁN) DE LA ALCALDÍA GUSTAVO A. MADERO</t>
  </si>
  <si>
    <t>http://www.gamadero.cdmx.gob.mx/GAM/Transparencia2025/A121/30/A121Fr30A_2025_T04-Aclara-LP-18.pdf</t>
  </si>
  <si>
    <t>http://www.gamadero.cdmx.gob.mx/GAM/Transparencia2025/A121/30/A121Fr30A_2025_T04-Apert-LP-18-DGODU.pdf</t>
  </si>
  <si>
    <t>http://www.gamadero.cdmx.gob.mx/GAM/Transparencia2025/A121/30/A121Fr30A_2025_T04-Fallo-LP-18-DGODU.pdf</t>
  </si>
  <si>
    <t>C. Julio César Hernández García, Persona Física con Actividad Empresarial</t>
  </si>
  <si>
    <t>HEGJ 820730 DE1</t>
  </si>
  <si>
    <t>Aliso</t>
  </si>
  <si>
    <t>Campestre Potrero</t>
  </si>
  <si>
    <t>http://www.gamadero.cdmx.gob.mx/GAM/Transparencia2025/A121/30/A121Fr30A_2025_T04-Cont-12-DGODU.pdf</t>
  </si>
  <si>
    <t>02 CD 07 3O 013 1 25</t>
  </si>
  <si>
    <t>http://www.gamadero.cdmx.gob.mx/GAM/Transparencia2025/A121/30/A121Fr30A_2025_T04-Suf-Pres-C-008.pdf</t>
  </si>
  <si>
    <t>http://www.gamadero.cdmx.gob.mx/GAM/Transparencia2025/A121/30/A121Fr30A_2025_T04-Convoc-IR-05.pdf</t>
  </si>
  <si>
    <t>Supervisión para la rehabilitación integral del espacio público denominado "Eden", dentro del Deportivo Francisco Zarco</t>
  </si>
  <si>
    <t>http://www.gamadero.cdmx.gob.mx/GAM/Transparencia2025/A121/30/A121Fr30A_2025_T04-Aclara-IR-05.pdf</t>
  </si>
  <si>
    <t>http://www.gamadero.cdmx.gob.mx/GAM/Transparencia2025/A121/30/A121Fr30A_2025_T04-Apert-IR-05-DGODU.pdf</t>
  </si>
  <si>
    <t>http://www.gamadero.cdmx.gob.mx/GAM/Transparencia2025/A121/30/A121Fr30A_2025_T04-Fallo-IR-05-DGODU.pdf</t>
  </si>
  <si>
    <t>Rojjer Consultores, S.A. de C.V.</t>
  </si>
  <si>
    <t>RCO 181106 GJ2</t>
  </si>
  <si>
    <t>Calzada de Tlalpan</t>
  </si>
  <si>
    <t>Moderna</t>
  </si>
  <si>
    <t>Alcaldía Benito Juárez</t>
  </si>
  <si>
    <t>http://www.gamadero.cdmx.gob.mx/GAM/Transparencia2025/A121/30/A121Fr30A_2025_T04-Cont-13-DGODU.pdf</t>
  </si>
  <si>
    <t>02 CD 07 3O 014 1 25</t>
  </si>
  <si>
    <t>http://www.gamadero.cdmx.gob.mx/GAM/Transparencia2025/A121/30/A121Fr30A_2025_T04-Suf-Pres-C-017.pdf</t>
  </si>
  <si>
    <t>http://www.gamadero.cdmx.gob.mx/GAM/Transparencia2025/A121/30/A121Fr30A_2025_T04-Convoc-AD-02.pdf</t>
  </si>
  <si>
    <t>SUPERVISIÓN A LAS OBRAS PARA LA REHABILITACIÓN E INSTALACIÓN DE LUMINARIAS CON POSTE EN ZONAS DE ATENCIÓN PRIORITARIA DE LA ALCALDÍA GUSTAVO A. MADERO (FRENTES: AV. LA CORONA, C. ESTADO DE MÉXICO, AV. TECNOLÓGICO Y CARRETERA TENAYUCA - CHALMITA)</t>
  </si>
  <si>
    <t>http://www.gamadero.cdmx.gob.mx/GAM/Transparencia2025/A121/30/A121Fr30A_2025_T04-Cont-14-DGODU.pdf</t>
  </si>
  <si>
    <t>02 CD 07 3O 015 1 25</t>
  </si>
  <si>
    <t>http://www.gamadero.cdmx.gob.mx/GAM/Transparencia2025/A121/30/A121Fr30A_2025_T04-Convoc-AD-03.pdf</t>
  </si>
  <si>
    <t>SUPERVISIÓN A LAS OBRAS PARA LA REHABILITACIÓN E INSTALACIÓN DE LUMINARIAS CON POSTE EN ZONAS DE ATENCIÓN PRIORITARIA DE LA ALCALDÍA GUSTAVO A. MADERO (FRENTES: AV. RÍO DE LOS REMEDIOS, AV.  FINISTERRE Y EVA SAMANO)</t>
  </si>
  <si>
    <t>http://www.gamadero.cdmx.gob.mx/GAM/Transparencia2025/A121/30/A121Fr30A_2025_T04-Cont-15-DGODU.pdf</t>
  </si>
  <si>
    <t>02 CD 07 3O 016 1 25</t>
  </si>
  <si>
    <t>http://www.gamadero.cdmx.gob.mx/GAM/Transparencia2025/A121/30/A121Fr30A_2025_T04-Convoc-AD-04.pdf</t>
  </si>
  <si>
    <t>SUPERVISIÓN A LAS OBRAS PARA LA REHABILITACIÓN E INSTALACIÓN DE LUMINARIAS CON POSTE EN ZONAS DE ATENCIÓN PRIORITARIA DE LA ALCALDÍA GUSTAVO A. MADERO (FRENTES: CALLE 314, AV. FERROCARRIL HIDALGO, AV. JOSÉ LORETO FABELA Y RIO DE GUADALUPE Y ORIENTE 95)</t>
  </si>
  <si>
    <t>http://www.gamadero.cdmx.gob.mx/GAM/Transparencia2025/A121/30/A121Fr30A_2025_T04-Cont-16-DGODU.pdf</t>
  </si>
  <si>
    <t>02 CD 07 3O 017 1 25</t>
  </si>
  <si>
    <t>http://www.gamadero.cdmx.gob.mx/GAM/Transparencia2025/A121/30/A121Fr30A_2025_T04-Suf-Pres-C-014.pdf</t>
  </si>
  <si>
    <t>http://www.gamadero.cdmx.gob.mx/GAM/Transparencia2025/A121/30/A121Fr30A_2025_T04-Convoc-AD-05.pdf</t>
  </si>
  <si>
    <t>SUPERVISIÓN DE LA CONSTRUCCIÓN DE LA CLÍNICA Y/O UNIDAD MÉDICA DE ATENCIÓN PARA LA MUJER, DENTRO DE LA ALCALDÍA GUSTAVO A. MADERO COLONIA LOMA LA PALMA (SEGUNDA ETAPA).</t>
  </si>
  <si>
    <t>SUPERVISIÓN DE LA CONSTRUCCIÓN DE LA CLÍNICA Y/O UNIDAD MÉDICA DE ATENCIÓN PARA LA MUJER, DENTRO DE LA ALCALDÍA GUSTAVO A. MADERO COLONIA LOMA LA PALMA (SEGUNDA ETAPA).|</t>
  </si>
  <si>
    <t>http://www.gamadero.cdmx.gob.mx/GAM/Transparencia2025/A121/30/A121Fr30A_2025_T04-Cont-17-DGODU.pdf</t>
  </si>
  <si>
    <t>02 CD 07 2O 018 1 25</t>
  </si>
  <si>
    <t>http://www.gamadero.cdmx.gob.mx/GAM/Transparencia2025/A121/30/A121Fr30A_2025_T04-Suf-Pres-C-012.pdf</t>
  </si>
  <si>
    <t>http://www.gamadero.cdmx.gob.mx/GAM/Transparencia2025/A121/30/A121Fr30A_2025_T04-Convoc-AD-06.pdf</t>
  </si>
  <si>
    <t>REHABILITACIÓN Y CONSTRUCCIÓN DE TECHADO EN ESCUELA DE NIVEL BÁSICO, ESCUELA SECUNDARIA DIURNA "REPÚBLICA DE FRANCIA", EN LA ALCALDÍA GUSTAVO A. MADERO.</t>
  </si>
  <si>
    <t>ANABEG REMODELACIÓN Y CONSTRUCCIÓN, S.A. DE C.V.</t>
  </si>
  <si>
    <t>ARC 210601 I 14</t>
  </si>
  <si>
    <t xml:space="preserve">Río Pampas </t>
  </si>
  <si>
    <t>Argentina Poniente</t>
  </si>
  <si>
    <t>http://www.gamadero.cdmx.gob.mx/GAM/Transparencia2025/A121/30/A121Fr30A_2025_T04-Cont-18-DGODU.pdf</t>
  </si>
  <si>
    <t>02 CD 07 2O 019 1 25</t>
  </si>
  <si>
    <t>http://www.gamadero.cdmx.gob.mx/GAM/Transparencia2025/A121/30/A121Fr30A_2025_T04-Suf-Pres-C-009.pdf</t>
  </si>
  <si>
    <t>http://www.gamadero.cdmx.gob.mx/GAM/Transparencia2025/A121/30/A121Fr30A_2025_T04-Convoc-LP-25.pdf</t>
  </si>
  <si>
    <t>REHABILITACIÓN INTEGRAL DEL ESPACIO PÚBLICO DENOMINADO "EDEN", DENTRO DEL DEPORTIVO FRANCISCO ZARCO (FRENTE II)</t>
  </si>
  <si>
    <t>http://www.gamadero.cdmx.gob.mx/GAM/Transparencia2025/A121/30/A121Fr30A_2025_T04-Aclara-LP-25.pdf</t>
  </si>
  <si>
    <t>http://www.gamadero.cdmx.gob.mx/GAM/Transparencia2025/A121/30/A121Fr30A_2025_T04-Apert-LP-25-DGODU.pdf</t>
  </si>
  <si>
    <t>http://www.gamadero.cdmx.gob.mx/GAM/Transparencia2025/A121/30/A121Fr30A_2025_T04-Fallo-LP-25-DGODU.pdf</t>
  </si>
  <si>
    <t>HILLTO ARQUITECTOS, S.A DE C.V.</t>
  </si>
  <si>
    <t>HAR 220217 N17</t>
  </si>
  <si>
    <t xml:space="preserve">Miguel Ángel de Quevedo </t>
  </si>
  <si>
    <t>Parque San Andrés</t>
  </si>
  <si>
    <t>Alcaldía Coyoacán</t>
  </si>
  <si>
    <t>http://www.gamadero.cdmx.gob.mx/GAM/Transparencia2025/A121/30/A121Fr30A_2025_T04-Cont-19-DGODU.pdf</t>
  </si>
  <si>
    <t>02 CD 07 2O 020 1 25</t>
  </si>
  <si>
    <t>http://www.gamadero.cdmx.gob.mx/GAM/Transparencia2025/A121/30/A121Fr30A_2025_T04-Suf-Pres-C-011.pdf</t>
  </si>
  <si>
    <t>OBRAS PARA LA REHABILITACIÓN E INSTALACIÓN DE LUMINARIAS CON POSTE EN ZONAS DE ATENCIÓN PRIORITARIA DE LA ALCALDÍA GUSTAVO A. MADERO</t>
  </si>
  <si>
    <t>http://www.gamadero.cdmx.gob.mx/GAM/Transparencia2025/A121/30/A121Fr30A_2025_T04-Aclara-LP-26.pdf</t>
  </si>
  <si>
    <t>http://www.gamadero.cdmx.gob.mx/GAM/Transparencia2025/A121/30/A121Fr30A_2025_T04-Apert-LP-26-DGODU.pdf</t>
  </si>
  <si>
    <t>http://www.gamadero.cdmx.gob.mx/GAM/Transparencia2025/A121/30/A121Fr30A_2025_T04-Fallo-LP-26-DGODU.pdf</t>
  </si>
  <si>
    <t>GRUPO SMART INGENIERÍA CIVIL, S.A. DE C.V.</t>
  </si>
  <si>
    <t>GSI 030313 B87</t>
  </si>
  <si>
    <t>Sur 109</t>
  </si>
  <si>
    <t>Aeronáutica Militar</t>
  </si>
  <si>
    <t>Venustiano Carranza</t>
  </si>
  <si>
    <t>http://www.gamadero.cdmx.gob.mx/GAM/Transparencia2025/A121/30/A121Fr30A_2025_T04-Cont-20-DGODU.pdf</t>
  </si>
  <si>
    <t>02 CD 07 2O 021 1 25</t>
  </si>
  <si>
    <t>http://www.gamadero.cdmx.gob.mx/GAM/Transparencia2025/A121/30/A121Fr30A_2025_T04-Suf-Pres-C-013.pdf</t>
  </si>
  <si>
    <t>http://www.gamadero.cdmx.gob.mx/GAM/Transparencia2025/A121/30/A121Fr30A_2025_T04-Convoc-ADX-07.pdf</t>
  </si>
  <si>
    <t>REHABILITACIÓN DE LA INFRAESTRUCTURA SOCIAL, COMUNITARIA, CULTURAL Y PARA EL DESARROLLO HUMANO, CASA DE CULTURA “COLOSIO”, EN LA ALCALDÍA GUSTAVO A. MADERO.</t>
  </si>
  <si>
    <t>MUYEC CONSTRUCCIONES, S.A DE C.V.</t>
  </si>
  <si>
    <t>MCO 240227 UN9</t>
  </si>
  <si>
    <t>Norte 5</t>
  </si>
  <si>
    <t>Emiliano Zapata</t>
  </si>
  <si>
    <t>Alcaldia Gustavo A. Madero</t>
  </si>
  <si>
    <t>http://www.gamadero.cdmx.gob.mx/GAM/Transparencia2025/A121/30/A121Fr30A_2025_T04-Cont-21-DGODU.pdf</t>
  </si>
  <si>
    <t>02 CD 07 2O 022 1 25</t>
  </si>
  <si>
    <t>http://www.gamadero.cdmx.gob.mx/GAM/Transparencia2025/A121/30/A121Fr30A_2025_T04-Suf-Pres-C-015.pdf</t>
  </si>
  <si>
    <t>http://www.gamadero.cdmx.gob.mx/GAM/Transparencia2025/A121/30/A121Fr30A_2025_T04-Convoc-ADX-08.pdf</t>
  </si>
  <si>
    <t>CONSTRUCCIÓN DE LA CLÍNICA Y/O UNIDAD MÉDICA DE ATENCIÓN PARA LA MUJER, DENTRO DE LA ALCALDÍA GUSTAVO A. MADERO COLONIA LOMA LA PALMA (SEGUNDA ETAPA).</t>
  </si>
  <si>
    <t>LOGCOM MÉXICO, S.A DE C.V.</t>
  </si>
  <si>
    <t>LME 090305 8C3</t>
  </si>
  <si>
    <t>Periférico Sur</t>
  </si>
  <si>
    <t>Jardines del pedregal</t>
  </si>
  <si>
    <t>Alcaldía Álvaro Obregón</t>
  </si>
  <si>
    <t>http://www.gamadero.cdmx.gob.mx/GAM/Transparencia2025/A121/30/A121Fr30A_2025_T04-Cont-22-DGODU.pdf</t>
  </si>
  <si>
    <t>02 CD 07 2O 023 1 25</t>
  </si>
  <si>
    <t>http://www.gamadero.cdmx.gob.mx/GAM/Transparencia2025/A121/30/A121Fr30A_2025_T04-Convoc-ADX-09.pdf</t>
  </si>
  <si>
    <t>MANTENIMIENTO Y REHABILITACIÓN DE LA INFRAESTRUCTURA PÚBLICA EN EL MERCADO PÚBLICO “JUAN GONZÁLEZ ROMERO” EN LA ALCALDÍA GUSTAVO A. MADERO.</t>
  </si>
  <si>
    <t>CR44, S.A DE C.V.</t>
  </si>
  <si>
    <t xml:space="preserve">CRX 171222 CP0 </t>
  </si>
  <si>
    <t>Patricio Sanz</t>
  </si>
  <si>
    <t>Del Valle Centro</t>
  </si>
  <si>
    <t>http://www.gamadero.cdmx.gob.mx/GAM/Transparencia2025/A121/30/A121Fr30A_2025_T04-Cont-23-DGODU.pdf</t>
  </si>
  <si>
    <t>02 CD 07 2O 024 1 25</t>
  </si>
  <si>
    <t>http://www.gamadero.cdmx.gob.mx/GAM/Transparencia2025/A121/30/A121Fr30A_2025_T04-Convoc-ADX-10.pdf</t>
  </si>
  <si>
    <t>REHABILITACIÓN Y MANTENIMIENTO DE EDIFICIO, ÁREAS Y OFICINAS PÚBLICAS (FACHADA EXTERIOR DEL EDIFICIO DE LA ALCALDÍA GUSTAVO A. MADERO)</t>
  </si>
  <si>
    <t>Reactor Ingeniería, S.A. de C.V.</t>
  </si>
  <si>
    <t>RIN 130322 FEA</t>
  </si>
  <si>
    <t xml:space="preserve">Canal de Río Churubusco </t>
  </si>
  <si>
    <t>San José Aculco</t>
  </si>
  <si>
    <t>Alcaldía  Iztapalapa</t>
  </si>
  <si>
    <t>http://www.gamadero.cdmx.gob.mx/GAM/Transparencia2025/A121/30/A121Fr30A_2025_T04-Cont-24-DGODU.pdf</t>
  </si>
  <si>
    <t>02 CD 07 2O 025 1 25</t>
  </si>
  <si>
    <t>http://www.gamadero.cdmx.gob.mx/GAM/Transparencia2025/A121/30/A121Fr30A_2025_T04-Convoc-ADX-11.pdf</t>
  </si>
  <si>
    <t>MANTENIMIENTO Y REHABILITACIÓN DE LA INFRAESTRUCTURA PÚBLICA EN LOS MERCADOS PÚBLICOS (N° 341 CARMEN REYES "CUAUTEPEC BARRIO ALTO" y N°405 CUAUTEPEC) DE LA ALCALDÍA GUSTAVO A. MADERO</t>
  </si>
  <si>
    <t>Diseños y Construcciones Leocan, S.A. de C.V.</t>
  </si>
  <si>
    <t>DCL 211201 A5A</t>
  </si>
  <si>
    <t>Cedros</t>
  </si>
  <si>
    <t>Santa María Tomatlán</t>
  </si>
  <si>
    <t>http://www.gamadero.cdmx.gob.mx/GAM/Transparencia2025/A121/30/A121Fr30A_2025_T04-Cont-25-DGODU.pdf</t>
  </si>
  <si>
    <t>02 CD 07 2O 026 1 25</t>
  </si>
  <si>
    <t>http://www.gamadero.cdmx.gob.mx/GAM/Transparencia2025/A121/30/A121Fr30A_2025_T04-Convoc-ADX-12.pdf</t>
  </si>
  <si>
    <t>MANTENIMIENTO Y REHABILITACIÓN DE LA INFRAESTRUCTURA PÚBLICA EN LOS MERCADOS PÚBLICOS (N° 277 AMPLIACIÓN GABRIEL HERNÁNDEZ, N°69 GABRIEL HERNÁNDEZ, N° 189 SAN PEDRO ZACATENCO y N°164 SANTA ROSA) DE LA ALCALDÍA GUSTAVO A. MADERO.</t>
  </si>
  <si>
    <t>Constructora Unher, S.A. de C.V.</t>
  </si>
  <si>
    <t>CUN 230119 LG6</t>
  </si>
  <si>
    <t>Santa Cruz Meyehualco</t>
  </si>
  <si>
    <t>http://www.gamadero.cdmx.gob.mx/GAM/Transparencia2025/A121/30/A121Fr30A_2025_T04-Cont-26-DGODU.pdf</t>
  </si>
  <si>
    <t>02 CD 07 2O 027 1 25</t>
  </si>
  <si>
    <t>http://www.gamadero.cdmx.gob.mx/GAM/Transparencia2025/A121/30/A121Fr30A_2025_T04-Convoc-ADX-13.pdf</t>
  </si>
  <si>
    <t>MANTENIMIENTO Y REHABILITACIÓN DE LA INFRAESTRUCTURA PÚBLICA EN LOS MERCADOS PÚBLICOS (N° 338 CUCHILLA DEL TESORO y N°121 SAN JUAN DE ARAGÓN UNIDAD 1) DE LA ALCALDÍA GUSTAVO A. MADERO</t>
  </si>
  <si>
    <t>GRUPO CONSTRUCTOR CAHUA, S.A. DE C.V</t>
  </si>
  <si>
    <t>GCC 110318 LW7</t>
  </si>
  <si>
    <t>General Arista</t>
  </si>
  <si>
    <t>50-2</t>
  </si>
  <si>
    <t>E5</t>
  </si>
  <si>
    <t>México Nuevo</t>
  </si>
  <si>
    <t>http://www.gamadero.cdmx.gob.mx/GAM/Transparencia2025/A121/30/A121Fr30A_2025_T04-Cont-27-DGODU.pdf</t>
  </si>
  <si>
    <t>02 CD 07 2O 028 1 25</t>
  </si>
  <si>
    <t>http://www.gamadero.cdmx.gob.mx/GAM/Transparencia2025/A121/30/A121Fr30A_2025_T04-Convoc-ADX-14.pdf</t>
  </si>
  <si>
    <t>MANTENIMIENTO Y REHABILITACIÓN DE LA INFRAESTRUCTURA PÚBLICA EN LOS MERCADOS PÚBLICOS (N° 57 EMILIANO ZAPATA y N°145 PANAMERICANA) DE LA ALCALDÍA GUSTAVO A. MADERO</t>
  </si>
  <si>
    <t>Construcciones Platinum, S.A. de C.V.</t>
  </si>
  <si>
    <t>CPL 050223 3S3</t>
  </si>
  <si>
    <t>Cuauhtémoc</t>
  </si>
  <si>
    <t>San Pablo</t>
  </si>
  <si>
    <t>http://www.gamadero.cdmx.gob.mx/GAM/Transparencia2025/A121/30/A121Fr30A_2025_T04-Cont-28-DGODU.pdf</t>
  </si>
  <si>
    <t>02 CD 07 2O 029 1 25</t>
  </si>
  <si>
    <t>http://www.gamadero.cdmx.gob.mx/GAM/Transparencia2025/A121/30/A121Fr30A_2025_T04-Convoc-ADX-15.pdf</t>
  </si>
  <si>
    <t>MANTENIMIENTO Y REHABILITACIÓN DE LA INFRAESTRUCTURA PÚBLICA EN LOS MERCADOS PÚBLICOS (N° 116 AMPLIACIÓN CASAS ALEMÁN, N°205 SAN FELIPE DE JESÚS y N°123 VICENTE GUERRERO "NUEVA ATZACOALCO") DE LA ALCALDÍA GUSTAVO A. MADERO</t>
  </si>
  <si>
    <t>http://www.gamadero.cdmx.gob.mx/GAM/Transparencia2025/A121/30/A121Fr30A_2025_T04-Cont-29-DGODU.pdf</t>
  </si>
  <si>
    <t>02 CD 07 2O 030 1 25</t>
  </si>
  <si>
    <t>http://www.gamadero.cdmx.gob.mx/GAM/Transparencia2025/A121/30/A121Fr30A_2025_T04-Convoc-ADX-16.pdf</t>
  </si>
  <si>
    <t>REHABILITACIÓN INTEGRAL DEL ESPACIO PÚBLICO DENOMINADO "EDEN", DENTRO DEL DEPORTIVO FRANCISCO ZARCO (FRENTE I)</t>
  </si>
  <si>
    <t>CONSTRUCTORA VARAZZE, S.A. DE C.V.</t>
  </si>
  <si>
    <t>CVA 080704 E37</t>
  </si>
  <si>
    <t>Río San Ángel</t>
  </si>
  <si>
    <t>Guadalupe Inn</t>
  </si>
  <si>
    <t>http://www.gamadero.cdmx.gob.mx/GAM/Transparencia2025/A121/30/A121Fr30A_2025_T04-Cont-30-DGODU.pdf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</si>
</sst>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I79"/>
  <sheetViews>
    <sheetView tabSelected="1" topLeftCell="A2" zoomScaleNormal="100" workbookViewId="0">
      <selection activeCell="A7" sqref="A7"/>
    </sheetView>
  </sheetViews>
  <sheetFormatPr baseColWidth="10" defaultColWidth="9.08984375" defaultRowHeight="14.5" x14ac:dyDescent="0.35"/>
  <cols>
    <col min="1" max="1" width="8" bestFit="1" customWidth="1"/>
    <col min="2" max="2" width="36.453125" bestFit="1" customWidth="1"/>
    <col min="3" max="3" width="38.54296875" bestFit="1" customWidth="1"/>
    <col min="4" max="4" width="28.6328125" bestFit="1" customWidth="1"/>
    <col min="5" max="5" width="35.08984375" bestFit="1" customWidth="1"/>
    <col min="6" max="6" width="32.90625" bestFit="1" customWidth="1"/>
    <col min="7" max="7" width="38.453125" bestFit="1" customWidth="1"/>
    <col min="8" max="8" width="42.54296875" bestFit="1" customWidth="1"/>
    <col min="9" max="9" width="61" bestFit="1" customWidth="1"/>
    <col min="10" max="10" width="60.54296875" bestFit="1" customWidth="1"/>
    <col min="11" max="12" width="46" bestFit="1" customWidth="1"/>
    <col min="13" max="13" width="32.54296875" bestFit="1" customWidth="1"/>
    <col min="14" max="14" width="72.54296875" bestFit="1" customWidth="1"/>
    <col min="15" max="15" width="136" bestFit="1" customWidth="1"/>
    <col min="16" max="16" width="43.6328125" bestFit="1" customWidth="1"/>
    <col min="17" max="17" width="129.6328125" bestFit="1" customWidth="1"/>
    <col min="18" max="18" width="89.453125" bestFit="1" customWidth="1"/>
    <col min="19" max="19" width="78.453125" bestFit="1" customWidth="1"/>
    <col min="20" max="20" width="78.90625" bestFit="1" customWidth="1"/>
    <col min="21" max="21" width="65.6328125" bestFit="1" customWidth="1"/>
    <col min="22" max="22" width="106.08984375" bestFit="1" customWidth="1"/>
    <col min="23" max="23" width="54.90625" bestFit="1" customWidth="1"/>
    <col min="24" max="24" width="58.54296875" bestFit="1" customWidth="1"/>
    <col min="25" max="25" width="60.453125" bestFit="1" customWidth="1"/>
    <col min="26" max="26" width="14" bestFit="1" customWidth="1"/>
    <col min="27" max="27" width="25" bestFit="1" customWidth="1"/>
    <col min="28" max="28" width="52.453125" bestFit="1" customWidth="1"/>
    <col min="29" max="29" width="108.90625" bestFit="1" customWidth="1"/>
    <col min="30" max="30" width="78.36328125" bestFit="1" customWidth="1"/>
    <col min="31" max="31" width="72.453125" bestFit="1" customWidth="1"/>
    <col min="32" max="32" width="69.6328125" bestFit="1" customWidth="1"/>
    <col min="33" max="33" width="79.36328125" bestFit="1" customWidth="1"/>
    <col min="34" max="34" width="83.36328125" bestFit="1" customWidth="1"/>
    <col min="35" max="35" width="77.6328125" bestFit="1" customWidth="1"/>
    <col min="36" max="36" width="73.36328125" bestFit="1" customWidth="1"/>
    <col min="37" max="37" width="75.36328125" bestFit="1" customWidth="1"/>
    <col min="38" max="38" width="72.453125" bestFit="1" customWidth="1"/>
    <col min="39" max="39" width="85.54296875" bestFit="1" customWidth="1"/>
    <col min="40" max="40" width="81.36328125" bestFit="1" customWidth="1"/>
    <col min="41" max="41" width="92.36328125" bestFit="1" customWidth="1"/>
    <col min="42" max="42" width="67.453125" bestFit="1" customWidth="1"/>
    <col min="43" max="43" width="76.90625" bestFit="1" customWidth="1"/>
    <col min="44" max="44" width="79.36328125" bestFit="1" customWidth="1"/>
    <col min="45" max="45" width="77.54296875" bestFit="1" customWidth="1"/>
    <col min="46" max="46" width="80.08984375" bestFit="1" customWidth="1"/>
    <col min="47" max="47" width="126.453125" bestFit="1" customWidth="1"/>
    <col min="48" max="48" width="97.90625" bestFit="1" customWidth="1"/>
    <col min="49" max="49" width="19.453125" bestFit="1" customWidth="1"/>
    <col min="50" max="50" width="31.08984375" bestFit="1" customWidth="1"/>
    <col min="51" max="51" width="30.90625" bestFit="1" customWidth="1"/>
    <col min="52" max="52" width="49.36328125" bestFit="1" customWidth="1"/>
    <col min="53" max="53" width="48.36328125" bestFit="1" customWidth="1"/>
    <col min="54" max="54" width="50.453125" bestFit="1" customWidth="1"/>
    <col min="55" max="55" width="37.08984375" bestFit="1" customWidth="1"/>
    <col min="56" max="56" width="47.36328125" bestFit="1" customWidth="1"/>
    <col min="57" max="57" width="44" bestFit="1" customWidth="1"/>
    <col min="58" max="58" width="44.453125" bestFit="1" customWidth="1"/>
    <col min="59" max="59" width="14.453125" bestFit="1" customWidth="1"/>
    <col min="60" max="60" width="35.36328125" bestFit="1" customWidth="1"/>
    <col min="61" max="61" width="13.54296875" bestFit="1" customWidth="1"/>
    <col min="62" max="62" width="17.08984375" bestFit="1" customWidth="1"/>
    <col min="63" max="63" width="105.6328125" bestFit="1" customWidth="1"/>
    <col min="64" max="64" width="41.08984375" bestFit="1" customWidth="1"/>
    <col min="65" max="65" width="43.36328125" bestFit="1" customWidth="1"/>
    <col min="66" max="66" width="77.90625" bestFit="1" customWidth="1"/>
    <col min="67" max="67" width="86.453125" bestFit="1" customWidth="1"/>
    <col min="68" max="68" width="46" bestFit="1" customWidth="1"/>
    <col min="69" max="69" width="36.08984375" bestFit="1" customWidth="1"/>
    <col min="70" max="70" width="22.36328125" bestFit="1" customWidth="1"/>
    <col min="71" max="71" width="46.54296875" bestFit="1" customWidth="1"/>
    <col min="72" max="72" width="44.54296875" bestFit="1" customWidth="1"/>
    <col min="73" max="73" width="41.36328125" bestFit="1" customWidth="1"/>
    <col min="74" max="74" width="92.54296875" bestFit="1" customWidth="1"/>
    <col min="75" max="75" width="82" bestFit="1" customWidth="1"/>
    <col min="76" max="76" width="51.08984375" bestFit="1" customWidth="1"/>
    <col min="77" max="77" width="54.36328125" bestFit="1" customWidth="1"/>
    <col min="78" max="78" width="46" bestFit="1" customWidth="1"/>
    <col min="79" max="79" width="57" bestFit="1" customWidth="1"/>
    <col min="80" max="80" width="52.6328125" bestFit="1" customWidth="1"/>
    <col min="81" max="81" width="57.90625" bestFit="1" customWidth="1"/>
    <col min="82" max="82" width="76.54296875" bestFit="1" customWidth="1"/>
    <col min="83" max="83" width="91.453125" bestFit="1" customWidth="1"/>
    <col min="84" max="84" width="62.6328125" bestFit="1" customWidth="1"/>
    <col min="85" max="85" width="73.08984375" bestFit="1" customWidth="1"/>
    <col min="86" max="86" width="20" bestFit="1" customWidth="1"/>
    <col min="87" max="87" width="8" bestFit="1" customWidth="1"/>
  </cols>
  <sheetData>
    <row r="1" spans="1:87" hidden="1" x14ac:dyDescent="0.35">
      <c r="A1" t="s">
        <v>0</v>
      </c>
    </row>
    <row r="2" spans="1:87" x14ac:dyDescent="0.35">
      <c r="A2" s="4" t="s">
        <v>1</v>
      </c>
      <c r="B2" s="5"/>
      <c r="C2" s="5"/>
      <c r="D2" s="4" t="s">
        <v>2</v>
      </c>
      <c r="E2" s="5"/>
      <c r="F2" s="5"/>
      <c r="G2" s="4" t="s">
        <v>3</v>
      </c>
      <c r="H2" s="5"/>
      <c r="I2" s="5"/>
    </row>
    <row r="3" spans="1:87" x14ac:dyDescent="0.35">
      <c r="A3" s="6" t="s">
        <v>4</v>
      </c>
      <c r="B3" s="5"/>
      <c r="C3" s="5"/>
      <c r="D3" s="6" t="s">
        <v>5</v>
      </c>
      <c r="E3" s="5"/>
      <c r="F3" s="5"/>
      <c r="G3" s="6" t="s">
        <v>6</v>
      </c>
      <c r="H3" s="5"/>
      <c r="I3" s="5"/>
    </row>
    <row r="4" spans="1:87" hidden="1" x14ac:dyDescent="0.35">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t="s">
        <v>15</v>
      </c>
    </row>
    <row r="5" spans="1:87" hidden="1" x14ac:dyDescent="0.3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t="s">
        <v>102</v>
      </c>
    </row>
    <row r="6" spans="1:87" x14ac:dyDescent="0.35">
      <c r="A6" s="4" t="s">
        <v>103</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row>
    <row r="7" spans="1:87" ht="26" x14ac:dyDescent="0.35">
      <c r="A7" s="1" t="s">
        <v>104</v>
      </c>
      <c r="B7" s="1" t="s">
        <v>105</v>
      </c>
      <c r="C7" s="1" t="s">
        <v>106</v>
      </c>
      <c r="D7" s="1" t="s">
        <v>107</v>
      </c>
      <c r="E7" s="1" t="s">
        <v>108</v>
      </c>
      <c r="F7" s="1" t="s">
        <v>109</v>
      </c>
      <c r="G7" s="1" t="s">
        <v>110</v>
      </c>
      <c r="H7" s="1" t="s">
        <v>111</v>
      </c>
      <c r="I7" s="1" t="s">
        <v>112</v>
      </c>
      <c r="J7" s="1" t="s">
        <v>113</v>
      </c>
      <c r="K7" s="1" t="s">
        <v>114</v>
      </c>
      <c r="L7" s="1" t="s">
        <v>115</v>
      </c>
      <c r="M7" s="1" t="s">
        <v>116</v>
      </c>
      <c r="N7" s="1" t="s">
        <v>117</v>
      </c>
      <c r="O7" s="1" t="s">
        <v>118</v>
      </c>
      <c r="P7" s="1" t="s">
        <v>119</v>
      </c>
      <c r="Q7" s="1" t="s">
        <v>120</v>
      </c>
      <c r="R7" s="1" t="s">
        <v>121</v>
      </c>
      <c r="S7" s="1" t="s">
        <v>122</v>
      </c>
      <c r="T7" s="1" t="s">
        <v>123</v>
      </c>
      <c r="U7" s="1" t="s">
        <v>124</v>
      </c>
      <c r="V7" s="1" t="s">
        <v>125</v>
      </c>
      <c r="W7" s="1" t="s">
        <v>126</v>
      </c>
      <c r="X7" s="1" t="s">
        <v>127</v>
      </c>
      <c r="Y7" s="1" t="s">
        <v>128</v>
      </c>
      <c r="Z7" s="1" t="s">
        <v>129</v>
      </c>
      <c r="AA7" s="1" t="s">
        <v>130</v>
      </c>
      <c r="AB7" s="1" t="s">
        <v>131</v>
      </c>
      <c r="AC7" s="1" t="s">
        <v>132</v>
      </c>
      <c r="AD7" s="1" t="s">
        <v>133</v>
      </c>
      <c r="AE7" s="1" t="s">
        <v>134</v>
      </c>
      <c r="AF7" s="1" t="s">
        <v>135</v>
      </c>
      <c r="AG7" s="1" t="s">
        <v>136</v>
      </c>
      <c r="AH7" s="1" t="s">
        <v>137</v>
      </c>
      <c r="AI7" s="1" t="s">
        <v>138</v>
      </c>
      <c r="AJ7" s="1" t="s">
        <v>139</v>
      </c>
      <c r="AK7" s="1" t="s">
        <v>140</v>
      </c>
      <c r="AL7" s="1" t="s">
        <v>141</v>
      </c>
      <c r="AM7" s="1" t="s">
        <v>142</v>
      </c>
      <c r="AN7" s="1" t="s">
        <v>143</v>
      </c>
      <c r="AO7" s="1" t="s">
        <v>144</v>
      </c>
      <c r="AP7" s="1" t="s">
        <v>145</v>
      </c>
      <c r="AQ7" s="1" t="s">
        <v>146</v>
      </c>
      <c r="AR7" s="1" t="s">
        <v>147</v>
      </c>
      <c r="AS7" s="1" t="s">
        <v>148</v>
      </c>
      <c r="AT7" s="1" t="s">
        <v>149</v>
      </c>
      <c r="AU7" s="1" t="s">
        <v>150</v>
      </c>
      <c r="AV7" s="1" t="s">
        <v>151</v>
      </c>
      <c r="AW7" s="1" t="s">
        <v>152</v>
      </c>
      <c r="AX7" s="1" t="s">
        <v>153</v>
      </c>
      <c r="AY7" s="1" t="s">
        <v>154</v>
      </c>
      <c r="AZ7" s="1" t="s">
        <v>155</v>
      </c>
      <c r="BA7" s="1" t="s">
        <v>156</v>
      </c>
      <c r="BB7" s="1" t="s">
        <v>157</v>
      </c>
      <c r="BC7" s="1" t="s">
        <v>158</v>
      </c>
      <c r="BD7" s="1" t="s">
        <v>159</v>
      </c>
      <c r="BE7" s="1" t="s">
        <v>160</v>
      </c>
      <c r="BF7" s="1" t="s">
        <v>161</v>
      </c>
      <c r="BG7" s="1" t="s">
        <v>162</v>
      </c>
      <c r="BH7" s="1" t="s">
        <v>163</v>
      </c>
      <c r="BI7" s="1" t="s">
        <v>164</v>
      </c>
      <c r="BJ7" s="1" t="s">
        <v>165</v>
      </c>
      <c r="BK7" s="1" t="s">
        <v>166</v>
      </c>
      <c r="BL7" s="1" t="s">
        <v>167</v>
      </c>
      <c r="BM7" s="1" t="s">
        <v>168</v>
      </c>
      <c r="BN7" s="1" t="s">
        <v>169</v>
      </c>
      <c r="BO7" s="1" t="s">
        <v>170</v>
      </c>
      <c r="BP7" s="1" t="s">
        <v>171</v>
      </c>
      <c r="BQ7" s="1" t="s">
        <v>172</v>
      </c>
      <c r="BR7" s="1" t="s">
        <v>173</v>
      </c>
      <c r="BS7" s="1" t="s">
        <v>174</v>
      </c>
      <c r="BT7" s="1" t="s">
        <v>175</v>
      </c>
      <c r="BU7" s="1" t="s">
        <v>176</v>
      </c>
      <c r="BV7" s="1" t="s">
        <v>177</v>
      </c>
      <c r="BW7" s="1" t="s">
        <v>178</v>
      </c>
      <c r="BX7" s="1" t="s">
        <v>179</v>
      </c>
      <c r="BY7" s="1" t="s">
        <v>180</v>
      </c>
      <c r="BZ7" s="1" t="s">
        <v>181</v>
      </c>
      <c r="CA7" s="1" t="s">
        <v>182</v>
      </c>
      <c r="CB7" s="1" t="s">
        <v>183</v>
      </c>
      <c r="CC7" s="1" t="s">
        <v>184</v>
      </c>
      <c r="CD7" s="1" t="s">
        <v>185</v>
      </c>
      <c r="CE7" s="1" t="s">
        <v>186</v>
      </c>
      <c r="CF7" s="1" t="s">
        <v>187</v>
      </c>
      <c r="CG7" s="1" t="s">
        <v>188</v>
      </c>
      <c r="CH7" s="1" t="s">
        <v>189</v>
      </c>
      <c r="CI7" s="1" t="s">
        <v>190</v>
      </c>
    </row>
    <row r="8" spans="1:87" x14ac:dyDescent="0.35">
      <c r="A8">
        <v>2025</v>
      </c>
      <c r="B8" s="2">
        <v>45931</v>
      </c>
      <c r="C8" s="2">
        <v>46022</v>
      </c>
      <c r="D8" t="s">
        <v>193</v>
      </c>
      <c r="E8" t="s">
        <v>195</v>
      </c>
      <c r="F8" t="s">
        <v>198</v>
      </c>
      <c r="G8" t="s">
        <v>210</v>
      </c>
      <c r="H8" t="s">
        <v>199</v>
      </c>
      <c r="I8" t="s">
        <v>211</v>
      </c>
      <c r="J8" t="s">
        <v>237</v>
      </c>
      <c r="K8">
        <v>1</v>
      </c>
      <c r="L8" t="s">
        <v>237</v>
      </c>
      <c r="M8" s="2">
        <v>45722</v>
      </c>
      <c r="N8" t="s">
        <v>215</v>
      </c>
      <c r="O8">
        <v>1</v>
      </c>
      <c r="P8" s="2">
        <v>45728</v>
      </c>
      <c r="Q8">
        <v>1</v>
      </c>
      <c r="R8">
        <v>1</v>
      </c>
      <c r="S8" t="s">
        <v>237</v>
      </c>
      <c r="T8" t="s">
        <v>237</v>
      </c>
      <c r="U8" t="s">
        <v>237</v>
      </c>
      <c r="V8" t="s">
        <v>237</v>
      </c>
      <c r="W8" t="s">
        <v>212</v>
      </c>
      <c r="X8" t="s">
        <v>212</v>
      </c>
      <c r="Y8" t="s">
        <v>212</v>
      </c>
      <c r="Z8" t="s">
        <v>200</v>
      </c>
      <c r="AA8" t="s">
        <v>213</v>
      </c>
      <c r="AB8">
        <v>1</v>
      </c>
      <c r="AC8" t="s">
        <v>214</v>
      </c>
      <c r="AD8" t="s">
        <v>201</v>
      </c>
      <c r="AE8" t="s">
        <v>237</v>
      </c>
      <c r="AF8" t="s">
        <v>237</v>
      </c>
      <c r="AG8" t="s">
        <v>237</v>
      </c>
      <c r="AH8" t="s">
        <v>203</v>
      </c>
      <c r="AI8" t="s">
        <v>237</v>
      </c>
      <c r="AJ8" t="s">
        <v>237</v>
      </c>
      <c r="AK8" t="s">
        <v>237</v>
      </c>
      <c r="AL8" t="s">
        <v>237</v>
      </c>
      <c r="AM8" t="s">
        <v>237</v>
      </c>
      <c r="AN8" t="s">
        <v>237</v>
      </c>
      <c r="AO8" t="s">
        <v>205</v>
      </c>
      <c r="AP8" t="s">
        <v>237</v>
      </c>
      <c r="AQ8" t="s">
        <v>212</v>
      </c>
      <c r="AR8" t="s">
        <v>212</v>
      </c>
      <c r="AS8" t="s">
        <v>212</v>
      </c>
      <c r="AT8" t="s">
        <v>212</v>
      </c>
      <c r="AU8" t="s">
        <v>232</v>
      </c>
      <c r="AV8" t="s">
        <v>216</v>
      </c>
      <c r="AW8" t="s">
        <v>217</v>
      </c>
      <c r="AX8" t="s">
        <v>218</v>
      </c>
      <c r="AY8" t="s">
        <v>219</v>
      </c>
      <c r="AZ8" s="2">
        <v>45734</v>
      </c>
      <c r="BA8" s="2">
        <v>45734</v>
      </c>
      <c r="BB8" s="2">
        <v>45793</v>
      </c>
      <c r="BC8">
        <v>325100</v>
      </c>
      <c r="BD8">
        <v>377116</v>
      </c>
      <c r="BE8">
        <v>377116</v>
      </c>
      <c r="BF8">
        <v>377116</v>
      </c>
      <c r="BG8" t="s">
        <v>220</v>
      </c>
      <c r="BH8" t="s">
        <v>212</v>
      </c>
      <c r="BI8" t="s">
        <v>221</v>
      </c>
      <c r="BJ8" t="s">
        <v>222</v>
      </c>
      <c r="BK8">
        <v>37711.599999999999</v>
      </c>
      <c r="BL8" s="2">
        <v>45734</v>
      </c>
      <c r="BM8" s="2">
        <v>45793</v>
      </c>
      <c r="BN8" t="s">
        <v>237</v>
      </c>
      <c r="BO8" t="s">
        <v>237</v>
      </c>
      <c r="BP8">
        <v>1</v>
      </c>
      <c r="BQ8" t="s">
        <v>206</v>
      </c>
      <c r="BR8">
        <v>15</v>
      </c>
      <c r="BS8" t="s">
        <v>223</v>
      </c>
      <c r="BT8" t="s">
        <v>224</v>
      </c>
      <c r="BU8" t="s">
        <v>225</v>
      </c>
      <c r="BV8" t="s">
        <v>239</v>
      </c>
      <c r="BW8" t="s">
        <v>239</v>
      </c>
      <c r="BX8" t="s">
        <v>209</v>
      </c>
      <c r="BY8" t="s">
        <v>199</v>
      </c>
      <c r="BZ8">
        <v>1</v>
      </c>
      <c r="CA8" t="s">
        <v>226</v>
      </c>
      <c r="CB8" t="s">
        <v>241</v>
      </c>
      <c r="CC8" t="s">
        <v>241</v>
      </c>
      <c r="CD8" t="s">
        <v>241</v>
      </c>
      <c r="CE8" t="s">
        <v>241</v>
      </c>
      <c r="CF8" t="s">
        <v>241</v>
      </c>
      <c r="CG8" t="s">
        <v>216</v>
      </c>
      <c r="CH8" s="2">
        <v>46022</v>
      </c>
      <c r="CI8" t="s">
        <v>227</v>
      </c>
    </row>
    <row r="9" spans="1:87" x14ac:dyDescent="0.35">
      <c r="A9">
        <v>2025</v>
      </c>
      <c r="B9" s="2">
        <v>45931</v>
      </c>
      <c r="C9" s="2">
        <v>46022</v>
      </c>
      <c r="D9" t="s">
        <v>192</v>
      </c>
      <c r="E9" t="s">
        <v>194</v>
      </c>
      <c r="F9" t="s">
        <v>198</v>
      </c>
      <c r="G9" t="s">
        <v>228</v>
      </c>
      <c r="H9" t="s">
        <v>199</v>
      </c>
      <c r="I9" t="s">
        <v>211</v>
      </c>
      <c r="J9" t="s">
        <v>237</v>
      </c>
      <c r="K9">
        <v>2</v>
      </c>
      <c r="L9" t="s">
        <v>237</v>
      </c>
      <c r="M9" s="2">
        <v>45715</v>
      </c>
      <c r="N9" t="s">
        <v>230</v>
      </c>
      <c r="O9">
        <v>2</v>
      </c>
      <c r="P9" s="2">
        <v>45728</v>
      </c>
      <c r="Q9">
        <v>2</v>
      </c>
      <c r="R9">
        <v>2</v>
      </c>
      <c r="S9" t="s">
        <v>238</v>
      </c>
      <c r="T9" t="s">
        <v>238</v>
      </c>
      <c r="U9" t="s">
        <v>238</v>
      </c>
      <c r="V9" t="s">
        <v>238</v>
      </c>
      <c r="W9" t="s">
        <v>212</v>
      </c>
      <c r="X9" t="s">
        <v>212</v>
      </c>
      <c r="Y9" t="s">
        <v>212</v>
      </c>
      <c r="Z9" t="s">
        <v>200</v>
      </c>
      <c r="AA9" t="s">
        <v>229</v>
      </c>
      <c r="AB9">
        <v>2</v>
      </c>
      <c r="AC9" t="s">
        <v>231</v>
      </c>
      <c r="AD9" t="s">
        <v>202</v>
      </c>
      <c r="AE9" t="s">
        <v>238</v>
      </c>
      <c r="AF9" t="s">
        <v>238</v>
      </c>
      <c r="AG9" t="s">
        <v>238</v>
      </c>
      <c r="AH9" t="s">
        <v>203</v>
      </c>
      <c r="AI9" t="s">
        <v>238</v>
      </c>
      <c r="AJ9" t="s">
        <v>238</v>
      </c>
      <c r="AK9" t="s">
        <v>238</v>
      </c>
      <c r="AL9" t="s">
        <v>238</v>
      </c>
      <c r="AM9" t="s">
        <v>238</v>
      </c>
      <c r="AN9" t="s">
        <v>238</v>
      </c>
      <c r="AO9" t="s">
        <v>204</v>
      </c>
      <c r="AP9" t="s">
        <v>238</v>
      </c>
      <c r="AQ9" t="s">
        <v>212</v>
      </c>
      <c r="AR9" t="s">
        <v>212</v>
      </c>
      <c r="AS9" t="s">
        <v>212</v>
      </c>
      <c r="AT9" t="s">
        <v>212</v>
      </c>
      <c r="AU9" t="s">
        <v>232</v>
      </c>
      <c r="AV9" t="s">
        <v>216</v>
      </c>
      <c r="AW9" t="s">
        <v>217</v>
      </c>
      <c r="AX9" t="s">
        <v>218</v>
      </c>
      <c r="AY9" t="s">
        <v>233</v>
      </c>
      <c r="AZ9" s="2">
        <v>45737</v>
      </c>
      <c r="BA9" s="2">
        <v>45737</v>
      </c>
      <c r="BB9" s="2">
        <v>45786</v>
      </c>
      <c r="BC9">
        <v>6501700.6799999997</v>
      </c>
      <c r="BD9">
        <v>7541972.79</v>
      </c>
      <c r="BE9">
        <v>7541972.79</v>
      </c>
      <c r="BF9">
        <v>7541972.79</v>
      </c>
      <c r="BG9" t="s">
        <v>220</v>
      </c>
      <c r="BH9" t="s">
        <v>212</v>
      </c>
      <c r="BI9" t="s">
        <v>221</v>
      </c>
      <c r="BJ9" t="s">
        <v>230</v>
      </c>
      <c r="BK9">
        <v>1508394.56</v>
      </c>
      <c r="BL9" s="2">
        <v>45737</v>
      </c>
      <c r="BM9" s="2">
        <v>45786</v>
      </c>
      <c r="BN9" t="s">
        <v>238</v>
      </c>
      <c r="BO9" t="s">
        <v>238</v>
      </c>
      <c r="BP9">
        <v>2</v>
      </c>
      <c r="BQ9" t="s">
        <v>206</v>
      </c>
      <c r="BR9">
        <v>15</v>
      </c>
      <c r="BS9" t="s">
        <v>223</v>
      </c>
      <c r="BT9" t="s">
        <v>224</v>
      </c>
      <c r="BU9" t="s">
        <v>234</v>
      </c>
      <c r="BV9" t="s">
        <v>240</v>
      </c>
      <c r="BW9" t="s">
        <v>240</v>
      </c>
      <c r="BX9" t="s">
        <v>209</v>
      </c>
      <c r="BY9" t="s">
        <v>199</v>
      </c>
      <c r="BZ9">
        <v>2</v>
      </c>
      <c r="CA9" t="s">
        <v>235</v>
      </c>
      <c r="CB9" t="s">
        <v>242</v>
      </c>
      <c r="CC9" t="s">
        <v>242</v>
      </c>
      <c r="CD9" t="s">
        <v>242</v>
      </c>
      <c r="CE9" t="s">
        <v>242</v>
      </c>
      <c r="CF9" t="s">
        <v>242</v>
      </c>
      <c r="CG9" t="s">
        <v>216</v>
      </c>
      <c r="CH9" s="2">
        <v>46022</v>
      </c>
      <c r="CI9" t="s">
        <v>236</v>
      </c>
    </row>
    <row r="10" spans="1:87" x14ac:dyDescent="0.35">
      <c r="A10">
        <v>2025</v>
      </c>
      <c r="B10" s="2">
        <v>45839</v>
      </c>
      <c r="C10" s="2">
        <v>45930</v>
      </c>
      <c r="D10" t="s">
        <v>191</v>
      </c>
      <c r="E10" t="s">
        <v>196</v>
      </c>
      <c r="F10" t="s">
        <v>198</v>
      </c>
      <c r="G10" t="s">
        <v>243</v>
      </c>
      <c r="H10" t="s">
        <v>199</v>
      </c>
      <c r="I10" t="s">
        <v>244</v>
      </c>
      <c r="J10" t="s">
        <v>245</v>
      </c>
      <c r="K10" s="3">
        <v>3</v>
      </c>
      <c r="L10" t="s">
        <v>246</v>
      </c>
      <c r="M10" s="2">
        <v>45838</v>
      </c>
      <c r="N10" t="s">
        <v>247</v>
      </c>
      <c r="O10" s="3">
        <v>3</v>
      </c>
      <c r="P10" s="2">
        <v>45838</v>
      </c>
      <c r="Q10" s="3">
        <v>3</v>
      </c>
      <c r="R10" s="3">
        <v>3</v>
      </c>
      <c r="S10" t="s">
        <v>248</v>
      </c>
      <c r="T10" t="s">
        <v>249</v>
      </c>
      <c r="U10" t="s">
        <v>250</v>
      </c>
      <c r="V10" t="s">
        <v>250</v>
      </c>
      <c r="W10" t="s">
        <v>251</v>
      </c>
      <c r="X10" t="s">
        <v>251</v>
      </c>
      <c r="Y10" t="s">
        <v>251</v>
      </c>
      <c r="AA10" t="s">
        <v>252</v>
      </c>
      <c r="AB10" s="3">
        <v>3</v>
      </c>
      <c r="AC10" t="s">
        <v>253</v>
      </c>
      <c r="AD10" t="s">
        <v>201</v>
      </c>
      <c r="AE10" t="s">
        <v>254</v>
      </c>
      <c r="AF10">
        <v>32</v>
      </c>
      <c r="AG10">
        <v>0</v>
      </c>
      <c r="AH10" t="s">
        <v>203</v>
      </c>
      <c r="AI10" t="s">
        <v>255</v>
      </c>
      <c r="AJ10">
        <v>32</v>
      </c>
      <c r="AK10" t="s">
        <v>256</v>
      </c>
      <c r="AL10">
        <v>10</v>
      </c>
      <c r="AM10" t="s">
        <v>257</v>
      </c>
      <c r="AN10">
        <v>32</v>
      </c>
      <c r="AO10" t="s">
        <v>205</v>
      </c>
      <c r="AP10">
        <v>1020</v>
      </c>
      <c r="AQ10" t="s">
        <v>258</v>
      </c>
      <c r="AR10" t="s">
        <v>258</v>
      </c>
      <c r="AS10" t="s">
        <v>258</v>
      </c>
      <c r="AT10">
        <v>0</v>
      </c>
      <c r="AU10" t="s">
        <v>247</v>
      </c>
      <c r="AV10" t="s">
        <v>259</v>
      </c>
      <c r="AW10" t="s">
        <v>260</v>
      </c>
      <c r="AX10" t="s">
        <v>259</v>
      </c>
      <c r="AY10" t="s">
        <v>243</v>
      </c>
      <c r="AZ10" s="2">
        <v>45839</v>
      </c>
      <c r="BA10" s="2">
        <v>46022</v>
      </c>
      <c r="BB10" s="2">
        <v>46022</v>
      </c>
      <c r="BC10">
        <v>15000000</v>
      </c>
      <c r="BD10">
        <v>17400000</v>
      </c>
      <c r="BE10">
        <v>1740000</v>
      </c>
      <c r="BF10">
        <v>17400000</v>
      </c>
      <c r="BG10" t="s">
        <v>261</v>
      </c>
      <c r="BH10" t="s">
        <v>262</v>
      </c>
      <c r="BI10" t="s">
        <v>263</v>
      </c>
      <c r="BJ10" t="s">
        <v>247</v>
      </c>
      <c r="BK10">
        <v>1500000</v>
      </c>
      <c r="BL10" s="2">
        <v>45839</v>
      </c>
      <c r="BM10" s="2">
        <v>46022</v>
      </c>
      <c r="BN10" t="s">
        <v>264</v>
      </c>
      <c r="BO10" t="s">
        <v>265</v>
      </c>
      <c r="BP10" s="3">
        <v>3</v>
      </c>
      <c r="BQ10" t="s">
        <v>207</v>
      </c>
      <c r="BR10" t="s">
        <v>266</v>
      </c>
      <c r="BS10" t="s">
        <v>266</v>
      </c>
      <c r="BT10" t="s">
        <v>267</v>
      </c>
      <c r="BU10" t="s">
        <v>267</v>
      </c>
      <c r="BV10" t="s">
        <v>268</v>
      </c>
      <c r="BW10" t="s">
        <v>267</v>
      </c>
      <c r="BX10" t="s">
        <v>208</v>
      </c>
      <c r="BY10" t="s">
        <v>199</v>
      </c>
      <c r="BZ10" s="3">
        <v>3</v>
      </c>
      <c r="CA10" t="s">
        <v>269</v>
      </c>
      <c r="CB10" t="s">
        <v>265</v>
      </c>
      <c r="CC10" t="s">
        <v>265</v>
      </c>
      <c r="CD10" t="s">
        <v>265</v>
      </c>
      <c r="CE10" t="s">
        <v>265</v>
      </c>
      <c r="CF10" t="s">
        <v>270</v>
      </c>
      <c r="CG10" t="s">
        <v>271</v>
      </c>
      <c r="CH10" s="2">
        <v>45930</v>
      </c>
      <c r="CI10" t="s">
        <v>272</v>
      </c>
    </row>
    <row r="11" spans="1:87" x14ac:dyDescent="0.35">
      <c r="A11">
        <v>2025</v>
      </c>
      <c r="B11" s="2">
        <v>45839</v>
      </c>
      <c r="C11" s="2">
        <v>45930</v>
      </c>
      <c r="D11" t="s">
        <v>191</v>
      </c>
      <c r="E11" t="s">
        <v>196</v>
      </c>
      <c r="F11" t="s">
        <v>198</v>
      </c>
      <c r="G11" t="s">
        <v>273</v>
      </c>
      <c r="H11" t="s">
        <v>199</v>
      </c>
      <c r="I11" t="s">
        <v>244</v>
      </c>
      <c r="J11" t="s">
        <v>274</v>
      </c>
      <c r="K11" s="3">
        <v>4</v>
      </c>
      <c r="L11" t="s">
        <v>275</v>
      </c>
      <c r="M11" s="2">
        <v>45839</v>
      </c>
      <c r="N11" t="s">
        <v>276</v>
      </c>
      <c r="O11" s="3">
        <v>4</v>
      </c>
      <c r="P11" s="2">
        <v>45839</v>
      </c>
      <c r="Q11" s="3">
        <v>4</v>
      </c>
      <c r="R11" s="3">
        <v>4</v>
      </c>
      <c r="S11" t="s">
        <v>277</v>
      </c>
      <c r="T11" t="s">
        <v>278</v>
      </c>
      <c r="U11" t="s">
        <v>279</v>
      </c>
      <c r="V11" t="s">
        <v>279</v>
      </c>
      <c r="W11" t="s">
        <v>251</v>
      </c>
      <c r="X11" t="s">
        <v>251</v>
      </c>
      <c r="Y11" t="s">
        <v>251</v>
      </c>
      <c r="AA11" t="s">
        <v>280</v>
      </c>
      <c r="AB11" s="3">
        <v>4</v>
      </c>
      <c r="AC11" t="s">
        <v>281</v>
      </c>
      <c r="AD11" t="s">
        <v>202</v>
      </c>
      <c r="AE11" t="s">
        <v>282</v>
      </c>
      <c r="AF11">
        <v>1527</v>
      </c>
      <c r="AG11">
        <v>301</v>
      </c>
      <c r="AH11" t="s">
        <v>203</v>
      </c>
      <c r="AI11" t="s">
        <v>283</v>
      </c>
      <c r="AJ11">
        <v>32</v>
      </c>
      <c r="AK11" t="s">
        <v>256</v>
      </c>
      <c r="AL11">
        <v>10</v>
      </c>
      <c r="AM11" t="s">
        <v>257</v>
      </c>
      <c r="AN11">
        <v>32</v>
      </c>
      <c r="AO11" t="s">
        <v>205</v>
      </c>
      <c r="AP11">
        <v>1040</v>
      </c>
      <c r="AQ11" t="s">
        <v>258</v>
      </c>
      <c r="AR11" t="s">
        <v>258</v>
      </c>
      <c r="AS11" t="s">
        <v>258</v>
      </c>
      <c r="AT11">
        <v>0</v>
      </c>
      <c r="AU11" t="s">
        <v>276</v>
      </c>
      <c r="AV11" t="s">
        <v>284</v>
      </c>
      <c r="AW11" t="s">
        <v>260</v>
      </c>
      <c r="AX11" t="s">
        <v>284</v>
      </c>
      <c r="AY11" t="s">
        <v>273</v>
      </c>
      <c r="AZ11" s="2">
        <v>45840</v>
      </c>
      <c r="BA11" s="2">
        <v>46022</v>
      </c>
      <c r="BB11" s="2">
        <v>46022</v>
      </c>
      <c r="BC11">
        <v>46799998.799999997</v>
      </c>
      <c r="BD11">
        <v>46800000</v>
      </c>
      <c r="BE11">
        <v>4860000</v>
      </c>
      <c r="BF11">
        <v>46800000</v>
      </c>
      <c r="BG11" t="s">
        <v>261</v>
      </c>
      <c r="BH11" t="s">
        <v>262</v>
      </c>
      <c r="BI11" t="s">
        <v>263</v>
      </c>
      <c r="BJ11" t="s">
        <v>285</v>
      </c>
      <c r="BK11">
        <v>4034482.75</v>
      </c>
      <c r="BL11" s="2">
        <v>45840</v>
      </c>
      <c r="BM11" s="2">
        <v>46022</v>
      </c>
      <c r="BN11" t="s">
        <v>286</v>
      </c>
      <c r="BO11" t="s">
        <v>265</v>
      </c>
      <c r="BP11" s="3">
        <v>4</v>
      </c>
      <c r="BQ11" t="s">
        <v>207</v>
      </c>
      <c r="BR11" t="s">
        <v>266</v>
      </c>
      <c r="BS11" t="s">
        <v>266</v>
      </c>
      <c r="BT11" t="s">
        <v>267</v>
      </c>
      <c r="BU11" t="s">
        <v>267</v>
      </c>
      <c r="BV11" t="s">
        <v>268</v>
      </c>
      <c r="BW11" t="s">
        <v>267</v>
      </c>
      <c r="BX11" t="s">
        <v>208</v>
      </c>
      <c r="BY11" t="s">
        <v>199</v>
      </c>
      <c r="BZ11" s="3">
        <v>4</v>
      </c>
      <c r="CA11" t="s">
        <v>269</v>
      </c>
      <c r="CB11" t="s">
        <v>265</v>
      </c>
      <c r="CC11" t="s">
        <v>265</v>
      </c>
      <c r="CD11" t="s">
        <v>265</v>
      </c>
      <c r="CE11" t="s">
        <v>265</v>
      </c>
      <c r="CF11" t="s">
        <v>270</v>
      </c>
      <c r="CG11" t="s">
        <v>271</v>
      </c>
      <c r="CH11" s="2">
        <v>45930</v>
      </c>
      <c r="CI11" t="s">
        <v>272</v>
      </c>
    </row>
    <row r="12" spans="1:87" x14ac:dyDescent="0.35">
      <c r="A12">
        <v>2025</v>
      </c>
      <c r="B12" s="2">
        <v>45839</v>
      </c>
      <c r="C12" s="2">
        <v>45930</v>
      </c>
      <c r="D12" t="s">
        <v>191</v>
      </c>
      <c r="E12" t="s">
        <v>196</v>
      </c>
      <c r="F12" t="s">
        <v>198</v>
      </c>
      <c r="G12" t="s">
        <v>287</v>
      </c>
      <c r="H12" t="s">
        <v>199</v>
      </c>
      <c r="I12" t="s">
        <v>244</v>
      </c>
      <c r="J12" t="s">
        <v>288</v>
      </c>
      <c r="K12" s="3">
        <v>5</v>
      </c>
      <c r="L12" t="s">
        <v>275</v>
      </c>
      <c r="M12" s="2">
        <v>45839</v>
      </c>
      <c r="N12" t="s">
        <v>276</v>
      </c>
      <c r="O12" s="3">
        <v>5</v>
      </c>
      <c r="P12" s="2">
        <v>45839</v>
      </c>
      <c r="Q12" s="3">
        <v>5</v>
      </c>
      <c r="R12" s="3">
        <v>5</v>
      </c>
      <c r="S12" t="s">
        <v>277</v>
      </c>
      <c r="T12" t="s">
        <v>278</v>
      </c>
      <c r="U12" t="s">
        <v>279</v>
      </c>
      <c r="V12" t="s">
        <v>279</v>
      </c>
      <c r="W12" t="s">
        <v>251</v>
      </c>
      <c r="X12" t="s">
        <v>251</v>
      </c>
      <c r="Y12" t="s">
        <v>251</v>
      </c>
      <c r="AA12" t="s">
        <v>289</v>
      </c>
      <c r="AB12" s="3">
        <v>5</v>
      </c>
      <c r="AC12" t="s">
        <v>290</v>
      </c>
      <c r="AD12" t="s">
        <v>201</v>
      </c>
      <c r="AE12" t="s">
        <v>291</v>
      </c>
      <c r="AF12">
        <v>2462</v>
      </c>
      <c r="AG12">
        <v>0</v>
      </c>
      <c r="AH12" t="s">
        <v>203</v>
      </c>
      <c r="AI12" t="s">
        <v>292</v>
      </c>
      <c r="AJ12">
        <v>0</v>
      </c>
      <c r="AK12" t="s">
        <v>293</v>
      </c>
      <c r="AL12">
        <v>0</v>
      </c>
      <c r="AM12" t="s">
        <v>294</v>
      </c>
      <c r="AN12">
        <v>0</v>
      </c>
      <c r="AO12" t="s">
        <v>205</v>
      </c>
      <c r="AP12">
        <v>44600</v>
      </c>
      <c r="AQ12" t="s">
        <v>258</v>
      </c>
      <c r="AR12" t="s">
        <v>258</v>
      </c>
      <c r="AS12" t="s">
        <v>258</v>
      </c>
      <c r="AT12">
        <v>0</v>
      </c>
      <c r="AU12" t="s">
        <v>276</v>
      </c>
      <c r="AV12" t="s">
        <v>284</v>
      </c>
      <c r="AW12" t="s">
        <v>260</v>
      </c>
      <c r="AX12" t="s">
        <v>284</v>
      </c>
      <c r="AY12" t="s">
        <v>287</v>
      </c>
      <c r="AZ12" s="2">
        <v>45840</v>
      </c>
      <c r="BA12" s="2">
        <v>46022</v>
      </c>
      <c r="BB12" s="2">
        <v>46022</v>
      </c>
      <c r="BC12">
        <v>3137931.03</v>
      </c>
      <c r="BD12">
        <v>36400000</v>
      </c>
      <c r="BE12">
        <v>3640000</v>
      </c>
      <c r="BF12">
        <v>36400000</v>
      </c>
      <c r="BG12" t="s">
        <v>261</v>
      </c>
      <c r="BH12" t="s">
        <v>262</v>
      </c>
      <c r="BI12" t="s">
        <v>263</v>
      </c>
      <c r="BJ12" t="s">
        <v>285</v>
      </c>
      <c r="BK12">
        <v>3137931.03</v>
      </c>
      <c r="BL12" s="2">
        <v>45840</v>
      </c>
      <c r="BM12" s="2">
        <v>46022</v>
      </c>
      <c r="BN12" t="s">
        <v>295</v>
      </c>
      <c r="BO12" t="s">
        <v>265</v>
      </c>
      <c r="BP12" s="3">
        <v>5</v>
      </c>
      <c r="BQ12" t="s">
        <v>207</v>
      </c>
      <c r="BR12" t="s">
        <v>266</v>
      </c>
      <c r="BS12" t="s">
        <v>266</v>
      </c>
      <c r="BT12" t="s">
        <v>267</v>
      </c>
      <c r="BU12" t="s">
        <v>267</v>
      </c>
      <c r="BV12" t="s">
        <v>268</v>
      </c>
      <c r="BW12" t="s">
        <v>267</v>
      </c>
      <c r="BX12" t="s">
        <v>208</v>
      </c>
      <c r="BY12" t="s">
        <v>199</v>
      </c>
      <c r="BZ12" s="3">
        <v>5</v>
      </c>
      <c r="CA12" t="s">
        <v>269</v>
      </c>
      <c r="CB12" t="s">
        <v>265</v>
      </c>
      <c r="CC12" t="s">
        <v>265</v>
      </c>
      <c r="CD12" t="s">
        <v>265</v>
      </c>
      <c r="CE12" t="s">
        <v>265</v>
      </c>
      <c r="CF12" t="s">
        <v>270</v>
      </c>
      <c r="CG12" t="s">
        <v>271</v>
      </c>
      <c r="CH12" s="2">
        <v>45930</v>
      </c>
      <c r="CI12" t="s">
        <v>272</v>
      </c>
    </row>
    <row r="13" spans="1:87" x14ac:dyDescent="0.35">
      <c r="A13">
        <v>2025</v>
      </c>
      <c r="B13" s="2">
        <v>45839</v>
      </c>
      <c r="C13" s="2">
        <v>45930</v>
      </c>
      <c r="D13" t="s">
        <v>191</v>
      </c>
      <c r="E13" t="s">
        <v>196</v>
      </c>
      <c r="F13" t="s">
        <v>198</v>
      </c>
      <c r="G13" t="s">
        <v>296</v>
      </c>
      <c r="H13" t="s">
        <v>199</v>
      </c>
      <c r="I13" t="s">
        <v>244</v>
      </c>
      <c r="J13" t="s">
        <v>297</v>
      </c>
      <c r="K13" s="3">
        <v>6</v>
      </c>
      <c r="L13" t="s">
        <v>275</v>
      </c>
      <c r="M13" s="2">
        <v>45839</v>
      </c>
      <c r="N13" t="s">
        <v>276</v>
      </c>
      <c r="O13" s="3">
        <v>6</v>
      </c>
      <c r="P13" s="2">
        <v>45839</v>
      </c>
      <c r="Q13" s="3">
        <v>6</v>
      </c>
      <c r="R13" s="3">
        <v>6</v>
      </c>
      <c r="S13" t="s">
        <v>277</v>
      </c>
      <c r="T13" t="s">
        <v>278</v>
      </c>
      <c r="U13" t="s">
        <v>279</v>
      </c>
      <c r="V13" t="s">
        <v>279</v>
      </c>
      <c r="W13" t="s">
        <v>251</v>
      </c>
      <c r="X13" t="s">
        <v>251</v>
      </c>
      <c r="Y13" t="s">
        <v>251</v>
      </c>
      <c r="AA13" t="s">
        <v>298</v>
      </c>
      <c r="AB13" s="3">
        <v>6</v>
      </c>
      <c r="AC13" t="s">
        <v>299</v>
      </c>
      <c r="AD13" t="s">
        <v>201</v>
      </c>
      <c r="AE13" t="s">
        <v>300</v>
      </c>
      <c r="AF13">
        <v>135</v>
      </c>
      <c r="AG13">
        <v>0</v>
      </c>
      <c r="AH13" t="s">
        <v>203</v>
      </c>
      <c r="AI13" t="s">
        <v>301</v>
      </c>
      <c r="AJ13">
        <v>0</v>
      </c>
      <c r="AK13" t="s">
        <v>293</v>
      </c>
      <c r="AL13">
        <v>0</v>
      </c>
      <c r="AM13" t="s">
        <v>302</v>
      </c>
      <c r="AN13">
        <v>0</v>
      </c>
      <c r="AO13" t="s">
        <v>205</v>
      </c>
      <c r="AP13">
        <v>37536</v>
      </c>
      <c r="AQ13" t="s">
        <v>258</v>
      </c>
      <c r="AR13" t="s">
        <v>258</v>
      </c>
      <c r="AS13" t="s">
        <v>258</v>
      </c>
      <c r="AT13">
        <v>0</v>
      </c>
      <c r="AU13" t="s">
        <v>276</v>
      </c>
      <c r="AV13" t="s">
        <v>303</v>
      </c>
      <c r="AW13" t="s">
        <v>260</v>
      </c>
      <c r="AX13" t="s">
        <v>303</v>
      </c>
      <c r="AY13" t="s">
        <v>296</v>
      </c>
      <c r="AZ13" s="2">
        <v>45840</v>
      </c>
      <c r="BA13" s="2">
        <v>46022</v>
      </c>
      <c r="BB13" s="2">
        <v>46022</v>
      </c>
      <c r="BC13">
        <v>17931034.5</v>
      </c>
      <c r="BD13">
        <v>20800000</v>
      </c>
      <c r="BE13">
        <v>2080000</v>
      </c>
      <c r="BF13">
        <v>20800000</v>
      </c>
      <c r="BG13" t="s">
        <v>261</v>
      </c>
      <c r="BH13" t="s">
        <v>262</v>
      </c>
      <c r="BI13" t="s">
        <v>263</v>
      </c>
      <c r="BJ13" t="s">
        <v>285</v>
      </c>
      <c r="BK13">
        <v>1793103.45</v>
      </c>
      <c r="BL13" s="2">
        <v>45840</v>
      </c>
      <c r="BM13" s="2">
        <v>46022</v>
      </c>
      <c r="BN13" t="s">
        <v>304</v>
      </c>
      <c r="BO13" t="s">
        <v>265</v>
      </c>
      <c r="BP13" s="3">
        <v>6</v>
      </c>
      <c r="BQ13" t="s">
        <v>207</v>
      </c>
      <c r="BR13" t="s">
        <v>266</v>
      </c>
      <c r="BS13" t="s">
        <v>266</v>
      </c>
      <c r="BT13" t="s">
        <v>267</v>
      </c>
      <c r="BU13" t="s">
        <v>267</v>
      </c>
      <c r="BV13" t="s">
        <v>268</v>
      </c>
      <c r="BW13" t="s">
        <v>267</v>
      </c>
      <c r="BX13" t="s">
        <v>208</v>
      </c>
      <c r="BY13" t="s">
        <v>199</v>
      </c>
      <c r="BZ13" s="3">
        <v>6</v>
      </c>
      <c r="CA13" t="s">
        <v>269</v>
      </c>
      <c r="CB13" t="s">
        <v>265</v>
      </c>
      <c r="CC13" t="s">
        <v>265</v>
      </c>
      <c r="CD13" t="s">
        <v>265</v>
      </c>
      <c r="CE13" t="s">
        <v>265</v>
      </c>
      <c r="CF13" t="s">
        <v>270</v>
      </c>
      <c r="CG13" t="s">
        <v>271</v>
      </c>
      <c r="CH13" s="2">
        <v>45930</v>
      </c>
      <c r="CI13" t="s">
        <v>272</v>
      </c>
    </row>
    <row r="14" spans="1:87" x14ac:dyDescent="0.35">
      <c r="A14">
        <v>2025</v>
      </c>
      <c r="B14" s="2">
        <v>45839</v>
      </c>
      <c r="C14" s="2">
        <v>45930</v>
      </c>
      <c r="D14" t="s">
        <v>193</v>
      </c>
      <c r="E14" t="s">
        <v>196</v>
      </c>
      <c r="F14" t="s">
        <v>198</v>
      </c>
      <c r="G14" t="s">
        <v>305</v>
      </c>
      <c r="H14" t="s">
        <v>199</v>
      </c>
      <c r="I14" t="s">
        <v>306</v>
      </c>
      <c r="J14" t="s">
        <v>307</v>
      </c>
      <c r="K14" s="3">
        <v>7</v>
      </c>
      <c r="L14" t="s">
        <v>308</v>
      </c>
      <c r="M14" s="2">
        <v>45841</v>
      </c>
      <c r="N14" t="s">
        <v>309</v>
      </c>
      <c r="O14" s="3">
        <v>7</v>
      </c>
      <c r="P14" s="2">
        <v>45841</v>
      </c>
      <c r="Q14" s="3">
        <v>7</v>
      </c>
      <c r="R14" s="3">
        <v>7</v>
      </c>
      <c r="S14" t="s">
        <v>310</v>
      </c>
      <c r="T14" t="s">
        <v>311</v>
      </c>
      <c r="U14" t="s">
        <v>312</v>
      </c>
      <c r="V14" t="s">
        <v>313</v>
      </c>
      <c r="W14" t="s">
        <v>251</v>
      </c>
      <c r="X14" t="s">
        <v>251</v>
      </c>
      <c r="Y14" t="s">
        <v>251</v>
      </c>
      <c r="AA14" t="s">
        <v>314</v>
      </c>
      <c r="AB14" s="3">
        <v>7</v>
      </c>
      <c r="AC14" t="s">
        <v>315</v>
      </c>
      <c r="AD14" t="s">
        <v>202</v>
      </c>
      <c r="AE14" t="s">
        <v>316</v>
      </c>
      <c r="AF14">
        <v>1106</v>
      </c>
      <c r="AG14" t="s">
        <v>317</v>
      </c>
      <c r="AH14" t="s">
        <v>203</v>
      </c>
      <c r="AI14" t="s">
        <v>318</v>
      </c>
      <c r="AJ14">
        <v>32</v>
      </c>
      <c r="AK14" t="s">
        <v>256</v>
      </c>
      <c r="AL14">
        <v>14</v>
      </c>
      <c r="AM14" t="s">
        <v>319</v>
      </c>
      <c r="AN14">
        <v>32</v>
      </c>
      <c r="AO14" t="s">
        <v>205</v>
      </c>
      <c r="AP14">
        <v>3100</v>
      </c>
      <c r="AQ14" t="s">
        <v>258</v>
      </c>
      <c r="AR14" t="s">
        <v>258</v>
      </c>
      <c r="AS14" t="s">
        <v>258</v>
      </c>
      <c r="AT14">
        <v>0</v>
      </c>
      <c r="AU14" t="s">
        <v>309</v>
      </c>
      <c r="AV14" t="s">
        <v>320</v>
      </c>
      <c r="AW14" t="s">
        <v>260</v>
      </c>
      <c r="AX14" t="s">
        <v>320</v>
      </c>
      <c r="AY14" t="s">
        <v>305</v>
      </c>
      <c r="AZ14" s="2">
        <v>45842</v>
      </c>
      <c r="BA14" s="2">
        <v>46022</v>
      </c>
      <c r="BB14" s="2">
        <v>46022</v>
      </c>
      <c r="BC14">
        <v>1118665.8</v>
      </c>
      <c r="BD14">
        <v>1297652.32</v>
      </c>
      <c r="BE14">
        <v>129765.23</v>
      </c>
      <c r="BF14">
        <v>1297652.32</v>
      </c>
      <c r="BG14" t="s">
        <v>261</v>
      </c>
      <c r="BH14" t="s">
        <v>262</v>
      </c>
      <c r="BI14" t="s">
        <v>263</v>
      </c>
      <c r="BJ14" t="s">
        <v>309</v>
      </c>
      <c r="BK14">
        <v>111866.57</v>
      </c>
      <c r="BL14" s="2">
        <v>45842</v>
      </c>
      <c r="BM14" s="2">
        <v>46022</v>
      </c>
      <c r="BN14" t="s">
        <v>321</v>
      </c>
      <c r="BO14" t="s">
        <v>265</v>
      </c>
      <c r="BP14" s="3">
        <v>7</v>
      </c>
      <c r="BQ14" t="s">
        <v>207</v>
      </c>
      <c r="BR14" t="s">
        <v>266</v>
      </c>
      <c r="BS14" t="s">
        <v>266</v>
      </c>
      <c r="BT14" t="s">
        <v>267</v>
      </c>
      <c r="BU14" t="s">
        <v>267</v>
      </c>
      <c r="BV14" t="s">
        <v>268</v>
      </c>
      <c r="BW14" t="s">
        <v>267</v>
      </c>
      <c r="BX14" t="s">
        <v>208</v>
      </c>
      <c r="BY14" t="s">
        <v>199</v>
      </c>
      <c r="BZ14" s="3">
        <v>7</v>
      </c>
      <c r="CA14" t="s">
        <v>269</v>
      </c>
      <c r="CB14" t="s">
        <v>265</v>
      </c>
      <c r="CC14" t="s">
        <v>265</v>
      </c>
      <c r="CD14" t="s">
        <v>265</v>
      </c>
      <c r="CE14" t="s">
        <v>265</v>
      </c>
      <c r="CF14" t="s">
        <v>270</v>
      </c>
      <c r="CG14" t="s">
        <v>271</v>
      </c>
      <c r="CH14" s="2">
        <v>45930</v>
      </c>
      <c r="CI14" t="s">
        <v>272</v>
      </c>
    </row>
    <row r="15" spans="1:87" x14ac:dyDescent="0.35">
      <c r="A15">
        <v>2025</v>
      </c>
      <c r="B15" s="2">
        <v>45839</v>
      </c>
      <c r="C15" s="2">
        <v>45930</v>
      </c>
      <c r="D15" t="s">
        <v>193</v>
      </c>
      <c r="E15" t="s">
        <v>196</v>
      </c>
      <c r="F15" t="s">
        <v>198</v>
      </c>
      <c r="G15" t="s">
        <v>322</v>
      </c>
      <c r="H15" t="s">
        <v>199</v>
      </c>
      <c r="I15" t="s">
        <v>306</v>
      </c>
      <c r="J15" t="s">
        <v>323</v>
      </c>
      <c r="K15" s="3">
        <v>8</v>
      </c>
      <c r="L15" t="s">
        <v>308</v>
      </c>
      <c r="M15" s="2">
        <v>45841</v>
      </c>
      <c r="N15" t="s">
        <v>324</v>
      </c>
      <c r="O15" s="3">
        <v>8</v>
      </c>
      <c r="P15" s="2">
        <v>45841</v>
      </c>
      <c r="Q15" s="3">
        <v>8</v>
      </c>
      <c r="R15" s="3">
        <v>8</v>
      </c>
      <c r="S15" t="s">
        <v>310</v>
      </c>
      <c r="T15" t="s">
        <v>311</v>
      </c>
      <c r="U15" t="s">
        <v>312</v>
      </c>
      <c r="V15" t="s">
        <v>325</v>
      </c>
      <c r="W15" t="s">
        <v>251</v>
      </c>
      <c r="X15" t="s">
        <v>251</v>
      </c>
      <c r="Y15" t="s">
        <v>251</v>
      </c>
      <c r="AA15" t="s">
        <v>326</v>
      </c>
      <c r="AB15" s="3">
        <v>8</v>
      </c>
      <c r="AC15" t="s">
        <v>327</v>
      </c>
      <c r="AD15" t="s">
        <v>201</v>
      </c>
      <c r="AE15" t="s">
        <v>328</v>
      </c>
      <c r="AF15">
        <v>590</v>
      </c>
      <c r="AG15" t="s">
        <v>329</v>
      </c>
      <c r="AH15" t="s">
        <v>203</v>
      </c>
      <c r="AI15" t="s">
        <v>330</v>
      </c>
      <c r="AJ15">
        <v>0</v>
      </c>
      <c r="AK15" t="s">
        <v>293</v>
      </c>
      <c r="AL15">
        <v>0</v>
      </c>
      <c r="AM15" t="s">
        <v>331</v>
      </c>
      <c r="AN15">
        <v>0</v>
      </c>
      <c r="AO15" t="s">
        <v>205</v>
      </c>
      <c r="AP15">
        <v>23000</v>
      </c>
      <c r="AQ15" t="s">
        <v>258</v>
      </c>
      <c r="AR15" t="s">
        <v>258</v>
      </c>
      <c r="AS15" t="s">
        <v>258</v>
      </c>
      <c r="AT15">
        <v>0</v>
      </c>
      <c r="AU15" t="s">
        <v>324</v>
      </c>
      <c r="AV15" t="s">
        <v>259</v>
      </c>
      <c r="AW15" t="s">
        <v>260</v>
      </c>
      <c r="AX15" t="s">
        <v>259</v>
      </c>
      <c r="AY15" t="s">
        <v>322</v>
      </c>
      <c r="AZ15" s="2">
        <v>45842</v>
      </c>
      <c r="BA15" s="2">
        <v>46022</v>
      </c>
      <c r="BB15" s="2">
        <v>46022</v>
      </c>
      <c r="BC15">
        <v>448765.6</v>
      </c>
      <c r="BD15">
        <v>520568</v>
      </c>
      <c r="BE15">
        <v>52056.800000000003</v>
      </c>
      <c r="BF15">
        <v>520568.1</v>
      </c>
      <c r="BG15" t="s">
        <v>261</v>
      </c>
      <c r="BH15" t="s">
        <v>262</v>
      </c>
      <c r="BI15" t="s">
        <v>263</v>
      </c>
      <c r="BJ15" t="s">
        <v>324</v>
      </c>
      <c r="BK15">
        <v>44876.56</v>
      </c>
      <c r="BL15" s="2">
        <v>45842</v>
      </c>
      <c r="BM15" s="2">
        <v>46022</v>
      </c>
      <c r="BN15" t="s">
        <v>332</v>
      </c>
      <c r="BO15" t="s">
        <v>265</v>
      </c>
      <c r="BP15" s="3">
        <v>8</v>
      </c>
      <c r="BQ15" t="s">
        <v>207</v>
      </c>
      <c r="BR15" t="s">
        <v>266</v>
      </c>
      <c r="BS15" t="s">
        <v>266</v>
      </c>
      <c r="BT15" t="s">
        <v>267</v>
      </c>
      <c r="BU15" t="s">
        <v>267</v>
      </c>
      <c r="BV15" t="s">
        <v>268</v>
      </c>
      <c r="BW15" t="s">
        <v>267</v>
      </c>
      <c r="BX15" t="s">
        <v>208</v>
      </c>
      <c r="BY15" t="s">
        <v>199</v>
      </c>
      <c r="BZ15" s="3">
        <v>8</v>
      </c>
      <c r="CA15" t="s">
        <v>269</v>
      </c>
      <c r="CB15" t="s">
        <v>265</v>
      </c>
      <c r="CC15" t="s">
        <v>265</v>
      </c>
      <c r="CD15" t="s">
        <v>265</v>
      </c>
      <c r="CE15" t="s">
        <v>265</v>
      </c>
      <c r="CF15" t="s">
        <v>270</v>
      </c>
      <c r="CG15" t="s">
        <v>271</v>
      </c>
      <c r="CH15" s="2">
        <v>45930</v>
      </c>
      <c r="CI15" t="s">
        <v>272</v>
      </c>
    </row>
    <row r="16" spans="1:87" x14ac:dyDescent="0.35">
      <c r="A16">
        <v>2025</v>
      </c>
      <c r="B16" s="2">
        <v>45839</v>
      </c>
      <c r="C16" s="2">
        <v>45930</v>
      </c>
      <c r="D16" t="s">
        <v>193</v>
      </c>
      <c r="E16" t="s">
        <v>196</v>
      </c>
      <c r="F16" t="s">
        <v>198</v>
      </c>
      <c r="G16" t="s">
        <v>333</v>
      </c>
      <c r="H16" t="s">
        <v>199</v>
      </c>
      <c r="I16" t="s">
        <v>306</v>
      </c>
      <c r="J16" t="s">
        <v>334</v>
      </c>
      <c r="K16" s="3">
        <v>9</v>
      </c>
      <c r="L16" t="s">
        <v>308</v>
      </c>
      <c r="M16" s="2">
        <v>45841</v>
      </c>
      <c r="N16" t="s">
        <v>335</v>
      </c>
      <c r="O16" s="3">
        <v>9</v>
      </c>
      <c r="P16" s="2">
        <v>45841</v>
      </c>
      <c r="Q16" s="3">
        <v>9</v>
      </c>
      <c r="R16" s="3">
        <v>9</v>
      </c>
      <c r="S16" t="s">
        <v>310</v>
      </c>
      <c r="T16" t="s">
        <v>311</v>
      </c>
      <c r="U16" t="s">
        <v>312</v>
      </c>
      <c r="V16" t="s">
        <v>336</v>
      </c>
      <c r="W16" t="s">
        <v>251</v>
      </c>
      <c r="X16" t="s">
        <v>251</v>
      </c>
      <c r="Y16" t="s">
        <v>251</v>
      </c>
      <c r="AA16" t="s">
        <v>337</v>
      </c>
      <c r="AB16" s="3">
        <v>9</v>
      </c>
      <c r="AC16" t="s">
        <v>338</v>
      </c>
      <c r="AD16" t="s">
        <v>202</v>
      </c>
      <c r="AE16" t="s">
        <v>282</v>
      </c>
      <c r="AF16">
        <v>1564</v>
      </c>
      <c r="AG16" t="s">
        <v>339</v>
      </c>
      <c r="AH16" t="s">
        <v>203</v>
      </c>
      <c r="AI16" t="s">
        <v>255</v>
      </c>
      <c r="AJ16">
        <v>32</v>
      </c>
      <c r="AK16" t="s">
        <v>256</v>
      </c>
      <c r="AL16">
        <v>10</v>
      </c>
      <c r="AM16" t="s">
        <v>257</v>
      </c>
      <c r="AN16">
        <v>32</v>
      </c>
      <c r="AO16" t="s">
        <v>205</v>
      </c>
      <c r="AP16">
        <v>1020</v>
      </c>
      <c r="AQ16" t="s">
        <v>258</v>
      </c>
      <c r="AR16" t="s">
        <v>258</v>
      </c>
      <c r="AS16" t="s">
        <v>258</v>
      </c>
      <c r="AT16">
        <v>0</v>
      </c>
      <c r="AU16" t="s">
        <v>335</v>
      </c>
      <c r="AV16" t="s">
        <v>340</v>
      </c>
      <c r="AW16" t="s">
        <v>260</v>
      </c>
      <c r="AX16" t="s">
        <v>340</v>
      </c>
      <c r="AY16" t="s">
        <v>333</v>
      </c>
      <c r="AZ16" s="2">
        <v>45842</v>
      </c>
      <c r="BA16" s="2">
        <v>46022</v>
      </c>
      <c r="BB16" s="2">
        <v>46022</v>
      </c>
      <c r="BC16">
        <v>2586206.9</v>
      </c>
      <c r="BD16">
        <v>3000000</v>
      </c>
      <c r="BE16">
        <v>300000</v>
      </c>
      <c r="BF16">
        <v>3000000</v>
      </c>
      <c r="BG16" t="s">
        <v>261</v>
      </c>
      <c r="BH16" t="s">
        <v>262</v>
      </c>
      <c r="BI16" t="s">
        <v>263</v>
      </c>
      <c r="BJ16" t="s">
        <v>341</v>
      </c>
      <c r="BK16">
        <v>258620.68</v>
      </c>
      <c r="BL16" s="2">
        <v>45842</v>
      </c>
      <c r="BM16" s="2">
        <v>46022</v>
      </c>
      <c r="BN16" t="s">
        <v>342</v>
      </c>
      <c r="BO16" t="s">
        <v>265</v>
      </c>
      <c r="BP16" s="3">
        <v>9</v>
      </c>
      <c r="BQ16" t="s">
        <v>207</v>
      </c>
      <c r="BR16" t="s">
        <v>266</v>
      </c>
      <c r="BS16" t="s">
        <v>266</v>
      </c>
      <c r="BT16" t="s">
        <v>267</v>
      </c>
      <c r="BU16" t="s">
        <v>267</v>
      </c>
      <c r="BV16" t="s">
        <v>268</v>
      </c>
      <c r="BW16" t="s">
        <v>267</v>
      </c>
      <c r="BX16" t="s">
        <v>208</v>
      </c>
      <c r="BY16" t="s">
        <v>199</v>
      </c>
      <c r="BZ16" s="3">
        <v>9</v>
      </c>
      <c r="CA16" t="s">
        <v>269</v>
      </c>
      <c r="CB16" t="s">
        <v>265</v>
      </c>
      <c r="CC16" t="s">
        <v>265</v>
      </c>
      <c r="CD16" t="s">
        <v>265</v>
      </c>
      <c r="CE16" t="s">
        <v>265</v>
      </c>
      <c r="CF16" t="s">
        <v>270</v>
      </c>
      <c r="CG16" t="s">
        <v>271</v>
      </c>
      <c r="CH16" s="2">
        <v>45930</v>
      </c>
      <c r="CI16" t="s">
        <v>272</v>
      </c>
    </row>
    <row r="17" spans="1:87" x14ac:dyDescent="0.35">
      <c r="A17">
        <v>2025</v>
      </c>
      <c r="B17" s="2">
        <v>45839</v>
      </c>
      <c r="C17" s="2">
        <v>45930</v>
      </c>
      <c r="D17" t="s">
        <v>193</v>
      </c>
      <c r="E17" t="s">
        <v>196</v>
      </c>
      <c r="F17" t="s">
        <v>198</v>
      </c>
      <c r="G17" t="s">
        <v>343</v>
      </c>
      <c r="H17" t="s">
        <v>199</v>
      </c>
      <c r="I17" t="s">
        <v>306</v>
      </c>
      <c r="J17" t="s">
        <v>344</v>
      </c>
      <c r="K17" s="3">
        <v>10</v>
      </c>
      <c r="L17" t="s">
        <v>308</v>
      </c>
      <c r="M17" s="2">
        <v>45839</v>
      </c>
      <c r="N17" t="s">
        <v>345</v>
      </c>
      <c r="O17" s="3">
        <v>10</v>
      </c>
      <c r="P17" s="2">
        <v>45839</v>
      </c>
      <c r="Q17" s="3">
        <v>10</v>
      </c>
      <c r="R17" s="3">
        <v>10</v>
      </c>
      <c r="S17" t="s">
        <v>310</v>
      </c>
      <c r="T17" t="s">
        <v>311</v>
      </c>
      <c r="U17" t="s">
        <v>312</v>
      </c>
      <c r="V17" t="s">
        <v>346</v>
      </c>
      <c r="W17" t="s">
        <v>251</v>
      </c>
      <c r="X17" t="s">
        <v>251</v>
      </c>
      <c r="Y17" t="s">
        <v>251</v>
      </c>
      <c r="AA17" t="s">
        <v>347</v>
      </c>
      <c r="AB17" s="3">
        <v>10</v>
      </c>
      <c r="AC17" t="s">
        <v>348</v>
      </c>
      <c r="AD17" t="s">
        <v>201</v>
      </c>
      <c r="AE17" t="s">
        <v>349</v>
      </c>
      <c r="AF17" t="s">
        <v>350</v>
      </c>
      <c r="AG17" t="s">
        <v>351</v>
      </c>
      <c r="AH17" t="s">
        <v>203</v>
      </c>
      <c r="AI17" t="s">
        <v>352</v>
      </c>
      <c r="AJ17">
        <v>0</v>
      </c>
      <c r="AK17" t="s">
        <v>293</v>
      </c>
      <c r="AL17">
        <v>0</v>
      </c>
      <c r="AM17" t="s">
        <v>353</v>
      </c>
      <c r="AN17">
        <v>0</v>
      </c>
      <c r="AO17" t="s">
        <v>205</v>
      </c>
      <c r="AP17">
        <v>43810</v>
      </c>
      <c r="AQ17" t="s">
        <v>258</v>
      </c>
      <c r="AR17" t="s">
        <v>258</v>
      </c>
      <c r="AS17" t="s">
        <v>258</v>
      </c>
      <c r="AT17">
        <v>0</v>
      </c>
      <c r="AU17" t="s">
        <v>345</v>
      </c>
      <c r="AV17" t="s">
        <v>284</v>
      </c>
      <c r="AW17" t="s">
        <v>260</v>
      </c>
      <c r="AX17" t="s">
        <v>284</v>
      </c>
      <c r="AY17" t="s">
        <v>343</v>
      </c>
      <c r="AZ17" s="2">
        <v>45842</v>
      </c>
      <c r="BA17" s="2">
        <v>46022</v>
      </c>
      <c r="BB17" s="2">
        <v>46022</v>
      </c>
      <c r="BC17">
        <v>4310344.83</v>
      </c>
      <c r="BD17">
        <v>5000000</v>
      </c>
      <c r="BE17">
        <v>500000</v>
      </c>
      <c r="BF17">
        <v>5000000</v>
      </c>
      <c r="BG17" t="s">
        <v>261</v>
      </c>
      <c r="BH17" t="s">
        <v>262</v>
      </c>
      <c r="BI17" t="s">
        <v>263</v>
      </c>
      <c r="BJ17" t="s">
        <v>345</v>
      </c>
      <c r="BK17">
        <v>0</v>
      </c>
      <c r="BL17" s="2">
        <v>45842</v>
      </c>
      <c r="BM17" s="2">
        <v>46022</v>
      </c>
      <c r="BN17" t="s">
        <v>354</v>
      </c>
      <c r="BO17" t="s">
        <v>265</v>
      </c>
      <c r="BP17" s="3">
        <v>10</v>
      </c>
      <c r="BQ17" t="s">
        <v>207</v>
      </c>
      <c r="BR17" t="s">
        <v>266</v>
      </c>
      <c r="BS17" t="s">
        <v>266</v>
      </c>
      <c r="BT17" t="s">
        <v>267</v>
      </c>
      <c r="BU17" t="s">
        <v>267</v>
      </c>
      <c r="BV17" t="s">
        <v>268</v>
      </c>
      <c r="BW17" t="s">
        <v>267</v>
      </c>
      <c r="BX17" t="s">
        <v>208</v>
      </c>
      <c r="BY17" t="s">
        <v>199</v>
      </c>
      <c r="BZ17" s="3">
        <v>10</v>
      </c>
      <c r="CA17" t="s">
        <v>269</v>
      </c>
      <c r="CB17" t="s">
        <v>265</v>
      </c>
      <c r="CC17" t="s">
        <v>265</v>
      </c>
      <c r="CD17" t="s">
        <v>265</v>
      </c>
      <c r="CE17" t="s">
        <v>265</v>
      </c>
      <c r="CF17" t="s">
        <v>270</v>
      </c>
      <c r="CG17" t="s">
        <v>271</v>
      </c>
      <c r="CH17" s="2">
        <v>45930</v>
      </c>
      <c r="CI17" t="s">
        <v>272</v>
      </c>
    </row>
    <row r="18" spans="1:87" x14ac:dyDescent="0.35">
      <c r="A18">
        <v>2025</v>
      </c>
      <c r="B18" s="2">
        <v>45839</v>
      </c>
      <c r="C18" s="2">
        <v>45930</v>
      </c>
      <c r="D18" t="s">
        <v>193</v>
      </c>
      <c r="E18" t="s">
        <v>196</v>
      </c>
      <c r="F18" t="s">
        <v>198</v>
      </c>
      <c r="G18" t="s">
        <v>355</v>
      </c>
      <c r="H18" t="s">
        <v>199</v>
      </c>
      <c r="I18" t="s">
        <v>306</v>
      </c>
      <c r="J18" t="s">
        <v>356</v>
      </c>
      <c r="K18" s="3">
        <v>11</v>
      </c>
      <c r="L18" t="s">
        <v>308</v>
      </c>
      <c r="M18" s="2">
        <v>45930</v>
      </c>
      <c r="N18" t="s">
        <v>357</v>
      </c>
      <c r="O18" s="3">
        <v>11</v>
      </c>
      <c r="P18" s="2">
        <v>45930</v>
      </c>
      <c r="Q18" s="3">
        <v>11</v>
      </c>
      <c r="R18" s="3">
        <v>11</v>
      </c>
      <c r="S18" t="s">
        <v>310</v>
      </c>
      <c r="T18" t="s">
        <v>311</v>
      </c>
      <c r="U18" t="s">
        <v>312</v>
      </c>
      <c r="V18" t="s">
        <v>358</v>
      </c>
      <c r="W18" t="s">
        <v>251</v>
      </c>
      <c r="X18" t="s">
        <v>251</v>
      </c>
      <c r="Y18" t="s">
        <v>251</v>
      </c>
      <c r="AA18" t="s">
        <v>359</v>
      </c>
      <c r="AB18" s="3">
        <v>11</v>
      </c>
      <c r="AC18" t="s">
        <v>360</v>
      </c>
      <c r="AD18" t="s">
        <v>201</v>
      </c>
      <c r="AE18" t="s">
        <v>361</v>
      </c>
      <c r="AF18" t="s">
        <v>362</v>
      </c>
      <c r="AG18" t="s">
        <v>363</v>
      </c>
      <c r="AH18" t="s">
        <v>203</v>
      </c>
      <c r="AI18" t="s">
        <v>364</v>
      </c>
      <c r="AJ18">
        <v>0</v>
      </c>
      <c r="AK18" t="s">
        <v>293</v>
      </c>
      <c r="AL18">
        <v>0</v>
      </c>
      <c r="AM18" t="s">
        <v>365</v>
      </c>
      <c r="AN18">
        <v>0</v>
      </c>
      <c r="AO18" t="s">
        <v>205</v>
      </c>
      <c r="AP18">
        <v>54948</v>
      </c>
      <c r="AQ18" t="s">
        <v>258</v>
      </c>
      <c r="AR18" t="s">
        <v>258</v>
      </c>
      <c r="AS18" t="s">
        <v>258</v>
      </c>
      <c r="AT18">
        <v>0</v>
      </c>
      <c r="AU18" t="s">
        <v>357</v>
      </c>
      <c r="AV18" t="s">
        <v>366</v>
      </c>
      <c r="AW18" t="s">
        <v>260</v>
      </c>
      <c r="AX18" t="s">
        <v>366</v>
      </c>
      <c r="AY18" t="s">
        <v>355</v>
      </c>
      <c r="AZ18" s="2">
        <v>45845</v>
      </c>
      <c r="BA18" s="2">
        <v>46022</v>
      </c>
      <c r="BB18" s="2">
        <v>46022</v>
      </c>
      <c r="BC18">
        <v>413316</v>
      </c>
      <c r="BD18">
        <v>479446.56</v>
      </c>
      <c r="BE18">
        <v>479944.65</v>
      </c>
      <c r="BF18">
        <v>479447</v>
      </c>
      <c r="BG18" t="s">
        <v>261</v>
      </c>
      <c r="BH18" t="s">
        <v>262</v>
      </c>
      <c r="BI18" t="s">
        <v>263</v>
      </c>
      <c r="BJ18" t="s">
        <v>367</v>
      </c>
      <c r="BK18">
        <v>0</v>
      </c>
      <c r="BL18" s="2">
        <v>45845</v>
      </c>
      <c r="BM18" s="2">
        <v>46022</v>
      </c>
      <c r="BN18" t="s">
        <v>368</v>
      </c>
      <c r="BO18" t="s">
        <v>265</v>
      </c>
      <c r="BP18" s="3">
        <v>11</v>
      </c>
      <c r="BQ18" t="s">
        <v>207</v>
      </c>
      <c r="BR18" t="s">
        <v>266</v>
      </c>
      <c r="BS18" t="s">
        <v>266</v>
      </c>
      <c r="BT18" t="s">
        <v>267</v>
      </c>
      <c r="BU18" t="s">
        <v>267</v>
      </c>
      <c r="BV18" t="s">
        <v>268</v>
      </c>
      <c r="BW18" t="s">
        <v>267</v>
      </c>
      <c r="BX18" t="s">
        <v>208</v>
      </c>
      <c r="BY18" t="s">
        <v>199</v>
      </c>
      <c r="BZ18" s="3">
        <v>11</v>
      </c>
      <c r="CA18" t="s">
        <v>269</v>
      </c>
      <c r="CB18" t="s">
        <v>265</v>
      </c>
      <c r="CC18" t="s">
        <v>265</v>
      </c>
      <c r="CD18" t="s">
        <v>265</v>
      </c>
      <c r="CE18" t="s">
        <v>265</v>
      </c>
      <c r="CF18" t="s">
        <v>270</v>
      </c>
      <c r="CG18" t="s">
        <v>271</v>
      </c>
      <c r="CH18" s="2">
        <v>45930</v>
      </c>
      <c r="CI18" t="s">
        <v>272</v>
      </c>
    </row>
    <row r="19" spans="1:87" x14ac:dyDescent="0.35">
      <c r="A19">
        <v>2025</v>
      </c>
      <c r="B19" s="2">
        <v>45839</v>
      </c>
      <c r="C19" s="2">
        <v>45930</v>
      </c>
      <c r="D19" t="s">
        <v>192</v>
      </c>
      <c r="E19" t="s">
        <v>197</v>
      </c>
      <c r="F19" t="s">
        <v>198</v>
      </c>
      <c r="G19" t="s">
        <v>369</v>
      </c>
      <c r="H19" t="s">
        <v>199</v>
      </c>
      <c r="I19" t="s">
        <v>370</v>
      </c>
      <c r="J19" t="s">
        <v>371</v>
      </c>
      <c r="K19" s="3">
        <v>12</v>
      </c>
      <c r="L19" t="s">
        <v>372</v>
      </c>
      <c r="M19" s="2">
        <v>45845</v>
      </c>
      <c r="N19" t="s">
        <v>373</v>
      </c>
      <c r="O19" s="3">
        <v>12</v>
      </c>
      <c r="P19" s="2">
        <v>45845</v>
      </c>
      <c r="Q19" s="3">
        <v>12</v>
      </c>
      <c r="R19" s="3">
        <v>12</v>
      </c>
      <c r="S19" t="s">
        <v>374</v>
      </c>
      <c r="T19" t="s">
        <v>375</v>
      </c>
      <c r="U19" t="s">
        <v>376</v>
      </c>
      <c r="V19" t="s">
        <v>376</v>
      </c>
      <c r="W19" t="s">
        <v>251</v>
      </c>
      <c r="X19" t="s">
        <v>251</v>
      </c>
      <c r="Y19" t="s">
        <v>251</v>
      </c>
      <c r="AA19" t="s">
        <v>377</v>
      </c>
      <c r="AB19" s="3">
        <v>12</v>
      </c>
      <c r="AC19" t="s">
        <v>378</v>
      </c>
      <c r="AD19" t="s">
        <v>201</v>
      </c>
      <c r="AE19" t="s">
        <v>379</v>
      </c>
      <c r="AF19">
        <v>6</v>
      </c>
      <c r="AG19">
        <v>0</v>
      </c>
      <c r="AH19" t="s">
        <v>203</v>
      </c>
      <c r="AI19" t="s">
        <v>380</v>
      </c>
      <c r="AJ19">
        <v>32</v>
      </c>
      <c r="AK19" t="s">
        <v>256</v>
      </c>
      <c r="AL19">
        <v>5</v>
      </c>
      <c r="AM19" t="s">
        <v>381</v>
      </c>
      <c r="AN19">
        <v>32</v>
      </c>
      <c r="AO19" t="s">
        <v>205</v>
      </c>
      <c r="AP19">
        <v>54170</v>
      </c>
      <c r="AQ19" t="s">
        <v>258</v>
      </c>
      <c r="AR19" t="s">
        <v>258</v>
      </c>
      <c r="AS19" t="s">
        <v>258</v>
      </c>
      <c r="AT19">
        <v>0</v>
      </c>
      <c r="AU19" t="s">
        <v>382</v>
      </c>
      <c r="AV19" t="s">
        <v>383</v>
      </c>
      <c r="AW19" t="s">
        <v>260</v>
      </c>
      <c r="AX19" t="s">
        <v>383</v>
      </c>
      <c r="AY19" t="s">
        <v>369</v>
      </c>
      <c r="AZ19" s="2">
        <v>45845</v>
      </c>
      <c r="BA19" s="2">
        <v>46022</v>
      </c>
      <c r="BB19" s="2">
        <v>46022</v>
      </c>
      <c r="BC19">
        <v>8620000</v>
      </c>
      <c r="BD19">
        <v>9999200</v>
      </c>
      <c r="BE19">
        <v>999920</v>
      </c>
      <c r="BF19">
        <v>9999200</v>
      </c>
      <c r="BG19" t="s">
        <v>261</v>
      </c>
      <c r="BH19" t="s">
        <v>262</v>
      </c>
      <c r="BI19" t="s">
        <v>263</v>
      </c>
      <c r="BJ19" t="s">
        <v>382</v>
      </c>
      <c r="BK19">
        <v>862000</v>
      </c>
      <c r="BL19" s="2">
        <v>45846</v>
      </c>
      <c r="BM19" s="2">
        <v>46022</v>
      </c>
      <c r="BN19" t="s">
        <v>384</v>
      </c>
      <c r="BO19" t="s">
        <v>265</v>
      </c>
      <c r="BP19" s="3">
        <v>12</v>
      </c>
      <c r="BQ19" t="s">
        <v>207</v>
      </c>
      <c r="BR19" t="s">
        <v>266</v>
      </c>
      <c r="BS19" t="s">
        <v>266</v>
      </c>
      <c r="BT19" t="s">
        <v>267</v>
      </c>
      <c r="BU19" t="s">
        <v>267</v>
      </c>
      <c r="BV19" t="s">
        <v>268</v>
      </c>
      <c r="BW19" t="s">
        <v>267</v>
      </c>
      <c r="BX19" t="s">
        <v>208</v>
      </c>
      <c r="BY19" t="s">
        <v>199</v>
      </c>
      <c r="BZ19" s="3">
        <v>12</v>
      </c>
      <c r="CA19" t="s">
        <v>269</v>
      </c>
      <c r="CB19" t="s">
        <v>265</v>
      </c>
      <c r="CC19" t="s">
        <v>265</v>
      </c>
      <c r="CD19" t="s">
        <v>265</v>
      </c>
      <c r="CE19" t="s">
        <v>265</v>
      </c>
      <c r="CF19" t="s">
        <v>270</v>
      </c>
      <c r="CG19" t="s">
        <v>271</v>
      </c>
      <c r="CH19" s="2">
        <v>45930</v>
      </c>
      <c r="CI19" t="s">
        <v>272</v>
      </c>
    </row>
    <row r="20" spans="1:87" x14ac:dyDescent="0.35">
      <c r="A20">
        <v>2025</v>
      </c>
      <c r="B20" s="2">
        <v>45839</v>
      </c>
      <c r="C20" s="2">
        <v>45930</v>
      </c>
      <c r="D20" t="s">
        <v>193</v>
      </c>
      <c r="E20" t="s">
        <v>196</v>
      </c>
      <c r="F20" t="s">
        <v>198</v>
      </c>
      <c r="G20" t="s">
        <v>385</v>
      </c>
      <c r="H20" t="s">
        <v>199</v>
      </c>
      <c r="I20" t="s">
        <v>306</v>
      </c>
      <c r="J20" t="s">
        <v>386</v>
      </c>
      <c r="K20" s="3">
        <v>13</v>
      </c>
      <c r="L20" t="s">
        <v>308</v>
      </c>
      <c r="M20" s="2">
        <v>45930</v>
      </c>
      <c r="N20" t="s">
        <v>387</v>
      </c>
      <c r="O20" s="3">
        <v>13</v>
      </c>
      <c r="P20" s="2">
        <v>45930</v>
      </c>
      <c r="Q20" s="3">
        <v>13</v>
      </c>
      <c r="R20" s="3">
        <v>13</v>
      </c>
      <c r="S20" t="s">
        <v>310</v>
      </c>
      <c r="T20" t="s">
        <v>311</v>
      </c>
      <c r="U20" t="s">
        <v>312</v>
      </c>
      <c r="V20" t="s">
        <v>388</v>
      </c>
      <c r="W20" t="s">
        <v>251</v>
      </c>
      <c r="X20" t="s">
        <v>251</v>
      </c>
      <c r="Y20" t="s">
        <v>251</v>
      </c>
      <c r="AA20" t="s">
        <v>389</v>
      </c>
      <c r="AB20" s="3">
        <v>13</v>
      </c>
      <c r="AC20" t="s">
        <v>390</v>
      </c>
      <c r="AD20" t="s">
        <v>201</v>
      </c>
      <c r="AE20" t="s">
        <v>391</v>
      </c>
      <c r="AF20">
        <v>87</v>
      </c>
      <c r="AG20">
        <v>0</v>
      </c>
      <c r="AH20" t="s">
        <v>203</v>
      </c>
      <c r="AI20" t="s">
        <v>392</v>
      </c>
      <c r="AJ20">
        <v>32</v>
      </c>
      <c r="AK20" t="s">
        <v>256</v>
      </c>
      <c r="AL20">
        <v>7</v>
      </c>
      <c r="AM20" t="s">
        <v>393</v>
      </c>
      <c r="AN20">
        <v>32</v>
      </c>
      <c r="AO20" t="s">
        <v>205</v>
      </c>
      <c r="AP20">
        <v>9440</v>
      </c>
      <c r="AQ20" t="s">
        <v>258</v>
      </c>
      <c r="AR20" t="s">
        <v>258</v>
      </c>
      <c r="AS20" t="s">
        <v>258</v>
      </c>
      <c r="AT20">
        <v>0</v>
      </c>
      <c r="AU20" t="s">
        <v>394</v>
      </c>
      <c r="AV20" t="s">
        <v>259</v>
      </c>
      <c r="AW20" t="s">
        <v>260</v>
      </c>
      <c r="AX20" t="s">
        <v>259</v>
      </c>
      <c r="AY20" t="s">
        <v>385</v>
      </c>
      <c r="AZ20" s="2">
        <v>45847</v>
      </c>
      <c r="BA20" s="2">
        <v>46022</v>
      </c>
      <c r="BB20" s="2">
        <v>46022</v>
      </c>
      <c r="BC20">
        <v>355500</v>
      </c>
      <c r="BD20">
        <v>412380</v>
      </c>
      <c r="BE20">
        <v>41238</v>
      </c>
      <c r="BF20">
        <v>412380</v>
      </c>
      <c r="BG20" t="s">
        <v>261</v>
      </c>
      <c r="BH20" t="s">
        <v>262</v>
      </c>
      <c r="BI20" t="s">
        <v>263</v>
      </c>
      <c r="BJ20" t="s">
        <v>387</v>
      </c>
      <c r="BK20">
        <v>0</v>
      </c>
      <c r="BL20" s="2">
        <v>45847</v>
      </c>
      <c r="BM20" s="2">
        <v>46022</v>
      </c>
      <c r="BN20" t="s">
        <v>395</v>
      </c>
      <c r="BO20" t="s">
        <v>265</v>
      </c>
      <c r="BP20" s="3">
        <v>13</v>
      </c>
      <c r="BQ20" t="s">
        <v>207</v>
      </c>
      <c r="BR20" t="s">
        <v>266</v>
      </c>
      <c r="BS20" t="s">
        <v>266</v>
      </c>
      <c r="BT20" t="s">
        <v>267</v>
      </c>
      <c r="BU20" t="s">
        <v>267</v>
      </c>
      <c r="BV20" t="s">
        <v>268</v>
      </c>
      <c r="BW20" t="s">
        <v>267</v>
      </c>
      <c r="BX20" t="s">
        <v>208</v>
      </c>
      <c r="BY20" t="s">
        <v>199</v>
      </c>
      <c r="BZ20" s="3">
        <v>13</v>
      </c>
      <c r="CA20" t="s">
        <v>269</v>
      </c>
      <c r="CB20" t="s">
        <v>265</v>
      </c>
      <c r="CC20" t="s">
        <v>265</v>
      </c>
      <c r="CD20" t="s">
        <v>265</v>
      </c>
      <c r="CE20" t="s">
        <v>265</v>
      </c>
      <c r="CF20" t="s">
        <v>270</v>
      </c>
      <c r="CG20" t="s">
        <v>271</v>
      </c>
      <c r="CH20" s="2">
        <v>45930</v>
      </c>
      <c r="CI20" t="s">
        <v>272</v>
      </c>
    </row>
    <row r="21" spans="1:87" x14ac:dyDescent="0.35">
      <c r="A21">
        <v>2025</v>
      </c>
      <c r="B21" s="2">
        <v>45839</v>
      </c>
      <c r="C21" s="2">
        <v>45930</v>
      </c>
      <c r="D21" t="s">
        <v>193</v>
      </c>
      <c r="E21" t="s">
        <v>196</v>
      </c>
      <c r="F21" t="s">
        <v>198</v>
      </c>
      <c r="G21" t="s">
        <v>396</v>
      </c>
      <c r="H21" t="s">
        <v>199</v>
      </c>
      <c r="I21" t="s">
        <v>306</v>
      </c>
      <c r="J21" t="s">
        <v>397</v>
      </c>
      <c r="K21" s="3">
        <v>14</v>
      </c>
      <c r="L21" t="s">
        <v>308</v>
      </c>
      <c r="M21" s="2">
        <v>45930</v>
      </c>
      <c r="N21" t="s">
        <v>398</v>
      </c>
      <c r="O21" s="3">
        <v>14</v>
      </c>
      <c r="P21" s="2">
        <v>45930</v>
      </c>
      <c r="Q21" s="3">
        <v>14</v>
      </c>
      <c r="R21" s="3">
        <v>14</v>
      </c>
      <c r="S21" t="s">
        <v>310</v>
      </c>
      <c r="T21" t="s">
        <v>311</v>
      </c>
      <c r="U21" t="s">
        <v>312</v>
      </c>
      <c r="V21" t="s">
        <v>399</v>
      </c>
      <c r="W21" t="s">
        <v>251</v>
      </c>
      <c r="X21" t="s">
        <v>251</v>
      </c>
      <c r="Y21" t="s">
        <v>251</v>
      </c>
      <c r="AA21" t="s">
        <v>400</v>
      </c>
      <c r="AB21" s="3">
        <v>14</v>
      </c>
      <c r="AC21" t="s">
        <v>401</v>
      </c>
      <c r="AD21" t="s">
        <v>201</v>
      </c>
      <c r="AE21" t="s">
        <v>402</v>
      </c>
      <c r="AF21">
        <v>48</v>
      </c>
      <c r="AG21">
        <v>0</v>
      </c>
      <c r="AH21" t="s">
        <v>203</v>
      </c>
      <c r="AI21" t="s">
        <v>403</v>
      </c>
      <c r="AJ21">
        <v>32</v>
      </c>
      <c r="AK21" t="s">
        <v>256</v>
      </c>
      <c r="AL21">
        <v>17</v>
      </c>
      <c r="AM21" t="s">
        <v>404</v>
      </c>
      <c r="AN21">
        <v>32</v>
      </c>
      <c r="AO21" t="s">
        <v>205</v>
      </c>
      <c r="AP21">
        <v>15500</v>
      </c>
      <c r="AQ21" t="s">
        <v>258</v>
      </c>
      <c r="AR21" t="s">
        <v>258</v>
      </c>
      <c r="AS21" t="s">
        <v>258</v>
      </c>
      <c r="AT21">
        <v>0</v>
      </c>
      <c r="AU21" t="s">
        <v>405</v>
      </c>
      <c r="AV21" t="s">
        <v>406</v>
      </c>
      <c r="AW21" t="s">
        <v>260</v>
      </c>
      <c r="AX21" t="s">
        <v>406</v>
      </c>
      <c r="AY21" t="s">
        <v>396</v>
      </c>
      <c r="AZ21" s="2">
        <v>45852</v>
      </c>
      <c r="BA21" s="2">
        <v>46022</v>
      </c>
      <c r="BB21" s="2">
        <v>46022</v>
      </c>
      <c r="BC21">
        <v>370689.65</v>
      </c>
      <c r="BD21">
        <v>430000</v>
      </c>
      <c r="BE21">
        <v>43000</v>
      </c>
      <c r="BF21">
        <v>430000</v>
      </c>
      <c r="BG21" t="s">
        <v>261</v>
      </c>
      <c r="BH21" t="s">
        <v>262</v>
      </c>
      <c r="BI21" t="s">
        <v>263</v>
      </c>
      <c r="BJ21" t="s">
        <v>398</v>
      </c>
      <c r="BK21">
        <v>0</v>
      </c>
      <c r="BL21" s="2">
        <v>45852</v>
      </c>
      <c r="BM21" s="2">
        <v>46022</v>
      </c>
      <c r="BN21" t="s">
        <v>407</v>
      </c>
      <c r="BO21" t="s">
        <v>265</v>
      </c>
      <c r="BP21" s="3">
        <v>14</v>
      </c>
      <c r="BQ21" t="s">
        <v>207</v>
      </c>
      <c r="BR21" t="s">
        <v>266</v>
      </c>
      <c r="BS21" t="s">
        <v>266</v>
      </c>
      <c r="BT21" t="s">
        <v>267</v>
      </c>
      <c r="BU21" t="s">
        <v>267</v>
      </c>
      <c r="BV21" t="s">
        <v>268</v>
      </c>
      <c r="BW21" t="s">
        <v>267</v>
      </c>
      <c r="BX21" t="s">
        <v>208</v>
      </c>
      <c r="BY21" t="s">
        <v>199</v>
      </c>
      <c r="BZ21" s="3">
        <v>14</v>
      </c>
      <c r="CA21" t="s">
        <v>269</v>
      </c>
      <c r="CB21" t="s">
        <v>265</v>
      </c>
      <c r="CC21" t="s">
        <v>265</v>
      </c>
      <c r="CD21" t="s">
        <v>265</v>
      </c>
      <c r="CE21" t="s">
        <v>265</v>
      </c>
      <c r="CF21" t="s">
        <v>270</v>
      </c>
      <c r="CG21" t="s">
        <v>271</v>
      </c>
      <c r="CH21" s="2">
        <v>45930</v>
      </c>
      <c r="CI21" t="s">
        <v>272</v>
      </c>
    </row>
    <row r="22" spans="1:87" x14ac:dyDescent="0.35">
      <c r="A22">
        <v>2025</v>
      </c>
      <c r="B22" s="2">
        <v>45839</v>
      </c>
      <c r="C22" s="2">
        <v>45930</v>
      </c>
      <c r="D22" t="s">
        <v>193</v>
      </c>
      <c r="E22" t="s">
        <v>196</v>
      </c>
      <c r="F22" t="s">
        <v>198</v>
      </c>
      <c r="G22" t="s">
        <v>408</v>
      </c>
      <c r="H22" t="s">
        <v>199</v>
      </c>
      <c r="I22" t="s">
        <v>306</v>
      </c>
      <c r="J22" t="s">
        <v>409</v>
      </c>
      <c r="K22" s="3">
        <v>15</v>
      </c>
      <c r="L22" t="s">
        <v>308</v>
      </c>
      <c r="M22" s="2">
        <v>45930</v>
      </c>
      <c r="N22" t="s">
        <v>410</v>
      </c>
      <c r="O22" s="3">
        <v>15</v>
      </c>
      <c r="P22" s="2">
        <v>45930</v>
      </c>
      <c r="Q22" s="3">
        <v>15</v>
      </c>
      <c r="R22" s="3">
        <v>15</v>
      </c>
      <c r="S22" t="s">
        <v>310</v>
      </c>
      <c r="T22" t="s">
        <v>311</v>
      </c>
      <c r="U22" t="s">
        <v>312</v>
      </c>
      <c r="V22" t="s">
        <v>411</v>
      </c>
      <c r="W22" t="s">
        <v>251</v>
      </c>
      <c r="X22" t="s">
        <v>251</v>
      </c>
      <c r="Y22" t="s">
        <v>251</v>
      </c>
      <c r="AA22" t="s">
        <v>412</v>
      </c>
      <c r="AB22" s="3">
        <v>15</v>
      </c>
      <c r="AC22" t="s">
        <v>413</v>
      </c>
      <c r="AD22" t="s">
        <v>201</v>
      </c>
      <c r="AE22" t="s">
        <v>414</v>
      </c>
      <c r="AF22">
        <v>129</v>
      </c>
      <c r="AG22">
        <v>0</v>
      </c>
      <c r="AH22" t="s">
        <v>203</v>
      </c>
      <c r="AI22" t="s">
        <v>415</v>
      </c>
      <c r="AJ22">
        <v>32</v>
      </c>
      <c r="AK22" t="s">
        <v>416</v>
      </c>
      <c r="AL22">
        <v>17</v>
      </c>
      <c r="AM22" t="s">
        <v>404</v>
      </c>
      <c r="AN22">
        <v>32</v>
      </c>
      <c r="AO22" t="s">
        <v>205</v>
      </c>
      <c r="AP22">
        <v>15820</v>
      </c>
      <c r="AQ22" t="s">
        <v>258</v>
      </c>
      <c r="AR22" t="s">
        <v>258</v>
      </c>
      <c r="AS22" t="s">
        <v>258</v>
      </c>
      <c r="AT22">
        <v>0</v>
      </c>
      <c r="AU22" t="s">
        <v>410</v>
      </c>
      <c r="AV22" t="s">
        <v>417</v>
      </c>
      <c r="AW22" t="s">
        <v>260</v>
      </c>
      <c r="AX22" t="s">
        <v>417</v>
      </c>
      <c r="AY22" t="s">
        <v>408</v>
      </c>
      <c r="AZ22" s="2">
        <v>45852</v>
      </c>
      <c r="BA22" s="2">
        <v>46022</v>
      </c>
      <c r="BB22" s="2">
        <v>46022</v>
      </c>
      <c r="BC22">
        <v>340607.15</v>
      </c>
      <c r="BD22">
        <v>395104.3</v>
      </c>
      <c r="BE22">
        <v>39510.43</v>
      </c>
      <c r="BF22">
        <v>395104.3</v>
      </c>
      <c r="BG22" t="s">
        <v>261</v>
      </c>
      <c r="BH22" t="s">
        <v>262</v>
      </c>
      <c r="BI22" t="s">
        <v>263</v>
      </c>
      <c r="BJ22" t="s">
        <v>410</v>
      </c>
      <c r="BK22">
        <v>0</v>
      </c>
      <c r="BL22" s="2">
        <v>45852</v>
      </c>
      <c r="BM22" s="2">
        <v>46022</v>
      </c>
      <c r="BN22" t="s">
        <v>418</v>
      </c>
      <c r="BO22" t="s">
        <v>265</v>
      </c>
      <c r="BP22" s="3">
        <v>15</v>
      </c>
      <c r="BQ22" t="s">
        <v>207</v>
      </c>
      <c r="BR22" t="s">
        <v>266</v>
      </c>
      <c r="BS22" t="s">
        <v>266</v>
      </c>
      <c r="BT22" t="s">
        <v>267</v>
      </c>
      <c r="BU22" t="s">
        <v>267</v>
      </c>
      <c r="BV22" t="s">
        <v>268</v>
      </c>
      <c r="BW22" t="s">
        <v>267</v>
      </c>
      <c r="BX22" t="s">
        <v>208</v>
      </c>
      <c r="BY22" t="s">
        <v>199</v>
      </c>
      <c r="BZ22" s="3">
        <v>15</v>
      </c>
      <c r="CA22" t="s">
        <v>269</v>
      </c>
      <c r="CB22" t="s">
        <v>265</v>
      </c>
      <c r="CC22" t="s">
        <v>265</v>
      </c>
      <c r="CD22" t="s">
        <v>265</v>
      </c>
      <c r="CE22" t="s">
        <v>265</v>
      </c>
      <c r="CF22" t="s">
        <v>270</v>
      </c>
      <c r="CG22" t="s">
        <v>271</v>
      </c>
      <c r="CH22" s="2">
        <v>45930</v>
      </c>
      <c r="CI22" t="s">
        <v>272</v>
      </c>
    </row>
    <row r="23" spans="1:87" x14ac:dyDescent="0.35">
      <c r="A23">
        <v>2025</v>
      </c>
      <c r="B23" s="2">
        <v>45839</v>
      </c>
      <c r="C23" s="2">
        <v>45930</v>
      </c>
      <c r="D23" t="s">
        <v>193</v>
      </c>
      <c r="E23" t="s">
        <v>196</v>
      </c>
      <c r="F23" t="s">
        <v>198</v>
      </c>
      <c r="G23" t="s">
        <v>419</v>
      </c>
      <c r="H23" t="s">
        <v>199</v>
      </c>
      <c r="I23" t="s">
        <v>306</v>
      </c>
      <c r="J23" t="s">
        <v>420</v>
      </c>
      <c r="K23" s="3">
        <v>16</v>
      </c>
      <c r="L23" t="s">
        <v>308</v>
      </c>
      <c r="M23" s="2">
        <v>45855</v>
      </c>
      <c r="N23" t="s">
        <v>421</v>
      </c>
      <c r="O23" s="3">
        <v>16</v>
      </c>
      <c r="P23" s="2">
        <v>45855</v>
      </c>
      <c r="Q23" s="3">
        <v>16</v>
      </c>
      <c r="R23" s="3">
        <v>16</v>
      </c>
      <c r="S23" t="s">
        <v>310</v>
      </c>
      <c r="T23" t="s">
        <v>311</v>
      </c>
      <c r="U23" t="s">
        <v>312</v>
      </c>
      <c r="V23" t="s">
        <v>422</v>
      </c>
      <c r="W23" t="s">
        <v>251</v>
      </c>
      <c r="X23" t="s">
        <v>251</v>
      </c>
      <c r="Y23" t="s">
        <v>251</v>
      </c>
      <c r="AA23" t="s">
        <v>423</v>
      </c>
      <c r="AB23" s="3">
        <v>16</v>
      </c>
      <c r="AC23" t="s">
        <v>424</v>
      </c>
      <c r="AD23" t="s">
        <v>201</v>
      </c>
      <c r="AE23" t="s">
        <v>425</v>
      </c>
      <c r="AF23">
        <v>28</v>
      </c>
      <c r="AG23">
        <v>0</v>
      </c>
      <c r="AH23" t="s">
        <v>203</v>
      </c>
      <c r="AI23" t="s">
        <v>426</v>
      </c>
      <c r="AJ23">
        <v>32</v>
      </c>
      <c r="AK23" t="s">
        <v>256</v>
      </c>
      <c r="AL23">
        <v>14</v>
      </c>
      <c r="AM23" t="s">
        <v>319</v>
      </c>
      <c r="AN23">
        <v>32</v>
      </c>
      <c r="AO23" t="s">
        <v>205</v>
      </c>
      <c r="AP23">
        <v>3020</v>
      </c>
      <c r="AQ23" t="s">
        <v>258</v>
      </c>
      <c r="AR23" t="s">
        <v>258</v>
      </c>
      <c r="AS23" t="s">
        <v>258</v>
      </c>
      <c r="AT23">
        <v>0</v>
      </c>
      <c r="AU23" t="s">
        <v>427</v>
      </c>
      <c r="AV23" t="s">
        <v>428</v>
      </c>
      <c r="AW23" t="s">
        <v>260</v>
      </c>
      <c r="AX23" t="s">
        <v>428</v>
      </c>
      <c r="AY23" t="s">
        <v>419</v>
      </c>
      <c r="AZ23" s="2">
        <v>45856</v>
      </c>
      <c r="BA23" s="2">
        <v>46022</v>
      </c>
      <c r="BB23" s="2">
        <v>46022</v>
      </c>
      <c r="BC23">
        <v>6896551.7199999997</v>
      </c>
      <c r="BD23">
        <v>8000000</v>
      </c>
      <c r="BE23">
        <v>800000</v>
      </c>
      <c r="BF23">
        <v>8000000</v>
      </c>
      <c r="BG23" t="s">
        <v>261</v>
      </c>
      <c r="BH23" t="s">
        <v>262</v>
      </c>
      <c r="BI23" t="s">
        <v>263</v>
      </c>
      <c r="BJ23" t="s">
        <v>429</v>
      </c>
      <c r="BK23">
        <v>0</v>
      </c>
      <c r="BL23" s="2">
        <v>45856</v>
      </c>
      <c r="BM23" s="2">
        <v>46022</v>
      </c>
      <c r="BN23" t="s">
        <v>430</v>
      </c>
      <c r="BO23" t="s">
        <v>265</v>
      </c>
      <c r="BP23" s="3">
        <v>16</v>
      </c>
      <c r="BQ23" t="s">
        <v>207</v>
      </c>
      <c r="BR23" t="s">
        <v>266</v>
      </c>
      <c r="BS23" t="s">
        <v>266</v>
      </c>
      <c r="BT23" t="s">
        <v>267</v>
      </c>
      <c r="BU23" t="s">
        <v>267</v>
      </c>
      <c r="BV23" t="s">
        <v>268</v>
      </c>
      <c r="BW23" t="s">
        <v>267</v>
      </c>
      <c r="BX23" t="s">
        <v>208</v>
      </c>
      <c r="BY23" t="s">
        <v>199</v>
      </c>
      <c r="BZ23" s="3">
        <v>16</v>
      </c>
      <c r="CA23" t="s">
        <v>269</v>
      </c>
      <c r="CB23" t="s">
        <v>265</v>
      </c>
      <c r="CC23" t="s">
        <v>265</v>
      </c>
      <c r="CD23" t="s">
        <v>265</v>
      </c>
      <c r="CE23" t="s">
        <v>265</v>
      </c>
      <c r="CF23" t="s">
        <v>270</v>
      </c>
      <c r="CG23" t="s">
        <v>271</v>
      </c>
      <c r="CH23" s="2">
        <v>45930</v>
      </c>
      <c r="CI23" t="s">
        <v>272</v>
      </c>
    </row>
    <row r="24" spans="1:87" x14ac:dyDescent="0.35">
      <c r="A24">
        <v>2025</v>
      </c>
      <c r="B24" s="2">
        <v>45839</v>
      </c>
      <c r="C24" s="2">
        <v>45930</v>
      </c>
      <c r="D24" t="s">
        <v>193</v>
      </c>
      <c r="E24" t="s">
        <v>196</v>
      </c>
      <c r="F24" t="s">
        <v>198</v>
      </c>
      <c r="G24" t="s">
        <v>431</v>
      </c>
      <c r="H24" t="s">
        <v>199</v>
      </c>
      <c r="I24" t="s">
        <v>306</v>
      </c>
      <c r="J24" t="s">
        <v>432</v>
      </c>
      <c r="K24" s="3">
        <v>17</v>
      </c>
      <c r="L24" t="s">
        <v>308</v>
      </c>
      <c r="M24" s="2">
        <v>45855</v>
      </c>
      <c r="N24" t="s">
        <v>433</v>
      </c>
      <c r="O24" s="3">
        <v>17</v>
      </c>
      <c r="P24" s="2">
        <v>45855</v>
      </c>
      <c r="Q24" s="3">
        <v>17</v>
      </c>
      <c r="R24" s="3">
        <v>17</v>
      </c>
      <c r="S24" t="s">
        <v>310</v>
      </c>
      <c r="T24" t="s">
        <v>311</v>
      </c>
      <c r="U24" t="s">
        <v>312</v>
      </c>
      <c r="V24" t="s">
        <v>434</v>
      </c>
      <c r="W24" t="s">
        <v>251</v>
      </c>
      <c r="X24" t="s">
        <v>251</v>
      </c>
      <c r="Y24" t="s">
        <v>251</v>
      </c>
      <c r="AA24" t="s">
        <v>435</v>
      </c>
      <c r="AB24" s="3">
        <v>17</v>
      </c>
      <c r="AC24" t="s">
        <v>436</v>
      </c>
      <c r="AD24" t="s">
        <v>201</v>
      </c>
      <c r="AE24" t="s">
        <v>437</v>
      </c>
      <c r="AF24">
        <v>1518</v>
      </c>
      <c r="AG24">
        <v>0</v>
      </c>
      <c r="AH24" t="s">
        <v>203</v>
      </c>
      <c r="AI24" t="s">
        <v>438</v>
      </c>
      <c r="AJ24">
        <v>0</v>
      </c>
      <c r="AK24" t="s">
        <v>293</v>
      </c>
      <c r="AL24">
        <v>7</v>
      </c>
      <c r="AM24" t="s">
        <v>393</v>
      </c>
      <c r="AN24">
        <v>32</v>
      </c>
      <c r="AO24" t="s">
        <v>205</v>
      </c>
      <c r="AP24">
        <v>72150</v>
      </c>
      <c r="AQ24" t="s">
        <v>258</v>
      </c>
      <c r="AR24" t="s">
        <v>258</v>
      </c>
      <c r="AS24" t="s">
        <v>258</v>
      </c>
      <c r="AT24">
        <v>0</v>
      </c>
      <c r="AU24" t="s">
        <v>439</v>
      </c>
      <c r="AV24" t="s">
        <v>284</v>
      </c>
      <c r="AW24" t="s">
        <v>260</v>
      </c>
      <c r="AX24" t="s">
        <v>284</v>
      </c>
      <c r="AY24" t="s">
        <v>431</v>
      </c>
      <c r="AZ24" s="2">
        <v>45856</v>
      </c>
      <c r="BA24" s="2">
        <v>46022</v>
      </c>
      <c r="BB24" s="2">
        <v>46022</v>
      </c>
      <c r="BC24">
        <v>2155172.41</v>
      </c>
      <c r="BD24">
        <v>2500000</v>
      </c>
      <c r="BE24">
        <v>250000</v>
      </c>
      <c r="BF24">
        <v>2500000</v>
      </c>
      <c r="BG24" t="s">
        <v>261</v>
      </c>
      <c r="BH24" t="s">
        <v>262</v>
      </c>
      <c r="BI24" t="s">
        <v>263</v>
      </c>
      <c r="BJ24" t="s">
        <v>439</v>
      </c>
      <c r="BK24">
        <v>215517.24</v>
      </c>
      <c r="BL24" s="2">
        <v>45856</v>
      </c>
      <c r="BM24" s="2">
        <v>46022</v>
      </c>
      <c r="BN24" t="s">
        <v>440</v>
      </c>
      <c r="BO24" t="s">
        <v>265</v>
      </c>
      <c r="BP24" s="3">
        <v>17</v>
      </c>
      <c r="BQ24" t="s">
        <v>207</v>
      </c>
      <c r="BR24" t="s">
        <v>266</v>
      </c>
      <c r="BS24" t="s">
        <v>266</v>
      </c>
      <c r="BT24" t="s">
        <v>267</v>
      </c>
      <c r="BU24" t="s">
        <v>267</v>
      </c>
      <c r="BV24" t="s">
        <v>268</v>
      </c>
      <c r="BW24" t="s">
        <v>267</v>
      </c>
      <c r="BX24" t="s">
        <v>208</v>
      </c>
      <c r="BY24" t="s">
        <v>199</v>
      </c>
      <c r="BZ24" s="3">
        <v>17</v>
      </c>
      <c r="CA24" t="s">
        <v>269</v>
      </c>
      <c r="CB24" t="s">
        <v>265</v>
      </c>
      <c r="CC24" t="s">
        <v>265</v>
      </c>
      <c r="CD24" t="s">
        <v>265</v>
      </c>
      <c r="CE24" t="s">
        <v>265</v>
      </c>
      <c r="CF24" t="s">
        <v>270</v>
      </c>
      <c r="CG24" t="s">
        <v>271</v>
      </c>
      <c r="CH24" s="2">
        <v>45930</v>
      </c>
      <c r="CI24" t="s">
        <v>272</v>
      </c>
    </row>
    <row r="25" spans="1:87" x14ac:dyDescent="0.35">
      <c r="A25">
        <v>2025</v>
      </c>
      <c r="B25" s="2">
        <v>45839</v>
      </c>
      <c r="C25" s="2">
        <v>45930</v>
      </c>
      <c r="D25" t="s">
        <v>193</v>
      </c>
      <c r="E25" t="s">
        <v>196</v>
      </c>
      <c r="F25" t="s">
        <v>198</v>
      </c>
      <c r="G25" t="s">
        <v>441</v>
      </c>
      <c r="H25" t="s">
        <v>199</v>
      </c>
      <c r="I25" t="s">
        <v>306</v>
      </c>
      <c r="J25" t="s">
        <v>442</v>
      </c>
      <c r="K25" s="3">
        <v>18</v>
      </c>
      <c r="L25" t="s">
        <v>308</v>
      </c>
      <c r="M25" s="2">
        <v>45855</v>
      </c>
      <c r="N25" t="s">
        <v>443</v>
      </c>
      <c r="O25" s="3">
        <v>18</v>
      </c>
      <c r="P25" s="2">
        <v>45855</v>
      </c>
      <c r="Q25" s="3">
        <v>18</v>
      </c>
      <c r="R25" s="3">
        <v>18</v>
      </c>
      <c r="S25" t="s">
        <v>310</v>
      </c>
      <c r="T25" t="s">
        <v>311</v>
      </c>
      <c r="U25" t="s">
        <v>312</v>
      </c>
      <c r="V25" t="s">
        <v>444</v>
      </c>
      <c r="W25" t="s">
        <v>251</v>
      </c>
      <c r="X25" t="s">
        <v>251</v>
      </c>
      <c r="Y25" t="s">
        <v>251</v>
      </c>
      <c r="AA25" t="s">
        <v>445</v>
      </c>
      <c r="AB25" s="3">
        <v>18</v>
      </c>
      <c r="AC25" t="s">
        <v>446</v>
      </c>
      <c r="AD25" t="s">
        <v>201</v>
      </c>
      <c r="AE25" t="s">
        <v>447</v>
      </c>
      <c r="AF25">
        <v>755</v>
      </c>
      <c r="AG25" t="s">
        <v>448</v>
      </c>
      <c r="AH25" t="s">
        <v>203</v>
      </c>
      <c r="AI25" t="s">
        <v>449</v>
      </c>
      <c r="AJ25">
        <v>32</v>
      </c>
      <c r="AK25" t="s">
        <v>256</v>
      </c>
      <c r="AL25">
        <v>16</v>
      </c>
      <c r="AM25" t="s">
        <v>450</v>
      </c>
      <c r="AN25">
        <v>32</v>
      </c>
      <c r="AO25" t="s">
        <v>205</v>
      </c>
      <c r="AP25">
        <v>0</v>
      </c>
      <c r="AQ25" t="s">
        <v>258</v>
      </c>
      <c r="AR25" t="s">
        <v>258</v>
      </c>
      <c r="AS25" t="s">
        <v>258</v>
      </c>
      <c r="AT25">
        <v>0</v>
      </c>
      <c r="AU25" t="s">
        <v>451</v>
      </c>
      <c r="AV25" t="s">
        <v>259</v>
      </c>
      <c r="AW25" t="s">
        <v>260</v>
      </c>
      <c r="AX25" t="s">
        <v>259</v>
      </c>
      <c r="AY25" t="s">
        <v>441</v>
      </c>
      <c r="AZ25" s="2">
        <v>45856</v>
      </c>
      <c r="BA25" s="2">
        <v>46022</v>
      </c>
      <c r="BB25" s="2">
        <v>46022</v>
      </c>
      <c r="BC25">
        <v>17241379.300000001</v>
      </c>
      <c r="BD25">
        <v>20000000</v>
      </c>
      <c r="BE25">
        <v>2000000</v>
      </c>
      <c r="BF25">
        <v>20000000</v>
      </c>
      <c r="BG25" t="s">
        <v>261</v>
      </c>
      <c r="BH25" t="s">
        <v>262</v>
      </c>
      <c r="BI25" t="s">
        <v>263</v>
      </c>
      <c r="BJ25" t="s">
        <v>452</v>
      </c>
      <c r="BK25">
        <v>1724137.93</v>
      </c>
      <c r="BL25" s="2">
        <v>45856</v>
      </c>
      <c r="BM25" s="2">
        <v>46022</v>
      </c>
      <c r="BN25" t="s">
        <v>453</v>
      </c>
      <c r="BO25" t="s">
        <v>265</v>
      </c>
      <c r="BP25" s="3">
        <v>18</v>
      </c>
      <c r="BQ25" t="s">
        <v>207</v>
      </c>
      <c r="BR25" t="s">
        <v>266</v>
      </c>
      <c r="BS25" t="s">
        <v>266</v>
      </c>
      <c r="BT25" t="s">
        <v>267</v>
      </c>
      <c r="BU25" t="s">
        <v>267</v>
      </c>
      <c r="BV25" t="s">
        <v>268</v>
      </c>
      <c r="BW25" t="s">
        <v>267</v>
      </c>
      <c r="BX25" t="s">
        <v>208</v>
      </c>
      <c r="BY25" t="s">
        <v>199</v>
      </c>
      <c r="BZ25" s="3">
        <v>18</v>
      </c>
      <c r="CA25" t="s">
        <v>269</v>
      </c>
      <c r="CB25" t="s">
        <v>265</v>
      </c>
      <c r="CC25" t="s">
        <v>265</v>
      </c>
      <c r="CD25" t="s">
        <v>265</v>
      </c>
      <c r="CE25" t="s">
        <v>265</v>
      </c>
      <c r="CF25" t="s">
        <v>270</v>
      </c>
      <c r="CG25" t="s">
        <v>271</v>
      </c>
      <c r="CH25" s="2">
        <v>45930</v>
      </c>
      <c r="CI25" t="s">
        <v>272</v>
      </c>
    </row>
    <row r="26" spans="1:87" x14ac:dyDescent="0.35">
      <c r="A26">
        <v>2025</v>
      </c>
      <c r="B26" s="2">
        <v>45839</v>
      </c>
      <c r="C26" s="2">
        <v>45930</v>
      </c>
      <c r="D26" t="s">
        <v>193</v>
      </c>
      <c r="E26" t="s">
        <v>196</v>
      </c>
      <c r="F26" t="s">
        <v>198</v>
      </c>
      <c r="G26" t="s">
        <v>454</v>
      </c>
      <c r="H26" t="s">
        <v>199</v>
      </c>
      <c r="I26" t="s">
        <v>306</v>
      </c>
      <c r="J26" t="s">
        <v>455</v>
      </c>
      <c r="K26" s="3">
        <v>19</v>
      </c>
      <c r="L26" t="s">
        <v>308</v>
      </c>
      <c r="M26" s="2">
        <v>45855</v>
      </c>
      <c r="N26" t="s">
        <v>456</v>
      </c>
      <c r="O26" s="3">
        <v>19</v>
      </c>
      <c r="P26" s="2">
        <v>45855</v>
      </c>
      <c r="Q26" s="3">
        <v>19</v>
      </c>
      <c r="R26" s="3">
        <v>19</v>
      </c>
      <c r="S26" t="s">
        <v>310</v>
      </c>
      <c r="T26" t="s">
        <v>311</v>
      </c>
      <c r="U26" t="s">
        <v>312</v>
      </c>
      <c r="V26" t="s">
        <v>457</v>
      </c>
      <c r="W26" t="s">
        <v>251</v>
      </c>
      <c r="X26" t="s">
        <v>251</v>
      </c>
      <c r="Y26" t="s">
        <v>251</v>
      </c>
      <c r="AA26" t="s">
        <v>458</v>
      </c>
      <c r="AB26" s="3">
        <v>19</v>
      </c>
      <c r="AC26" t="s">
        <v>459</v>
      </c>
      <c r="AD26" t="s">
        <v>201</v>
      </c>
      <c r="AE26" t="s">
        <v>460</v>
      </c>
      <c r="AF26">
        <v>244</v>
      </c>
      <c r="AG26">
        <v>26</v>
      </c>
      <c r="AH26" t="s">
        <v>203</v>
      </c>
      <c r="AI26" t="s">
        <v>461</v>
      </c>
      <c r="AJ26">
        <v>32</v>
      </c>
      <c r="AK26" t="s">
        <v>256</v>
      </c>
      <c r="AL26">
        <v>16</v>
      </c>
      <c r="AM26" t="s">
        <v>450</v>
      </c>
      <c r="AN26">
        <v>32</v>
      </c>
      <c r="AO26" t="s">
        <v>205</v>
      </c>
      <c r="AP26">
        <v>11560</v>
      </c>
      <c r="AQ26" t="s">
        <v>258</v>
      </c>
      <c r="AR26" t="s">
        <v>258</v>
      </c>
      <c r="AS26" t="s">
        <v>258</v>
      </c>
      <c r="AT26">
        <v>0</v>
      </c>
      <c r="AU26" t="s">
        <v>462</v>
      </c>
      <c r="AV26" t="s">
        <v>428</v>
      </c>
      <c r="AW26" t="s">
        <v>260</v>
      </c>
      <c r="AX26" t="s">
        <v>428</v>
      </c>
      <c r="AY26" t="s">
        <v>454</v>
      </c>
      <c r="AZ26" s="2">
        <v>45856</v>
      </c>
      <c r="BA26" s="2">
        <v>46022</v>
      </c>
      <c r="BB26" s="2">
        <v>46022</v>
      </c>
      <c r="BC26">
        <v>6896551.7199999997</v>
      </c>
      <c r="BD26">
        <v>8000000</v>
      </c>
      <c r="BE26">
        <v>800000</v>
      </c>
      <c r="BF26">
        <v>8000000</v>
      </c>
      <c r="BG26" t="s">
        <v>261</v>
      </c>
      <c r="BH26" t="s">
        <v>262</v>
      </c>
      <c r="BI26" t="s">
        <v>263</v>
      </c>
      <c r="BJ26" t="s">
        <v>456</v>
      </c>
      <c r="BK26">
        <v>689655.17</v>
      </c>
      <c r="BL26" s="2">
        <v>45856</v>
      </c>
      <c r="BM26" s="2">
        <v>46022</v>
      </c>
      <c r="BN26" t="s">
        <v>463</v>
      </c>
      <c r="BO26" t="s">
        <v>265</v>
      </c>
      <c r="BP26" s="3">
        <v>19</v>
      </c>
      <c r="BQ26" t="s">
        <v>207</v>
      </c>
      <c r="BR26" t="s">
        <v>266</v>
      </c>
      <c r="BS26" t="s">
        <v>266</v>
      </c>
      <c r="BT26" t="s">
        <v>267</v>
      </c>
      <c r="BU26" t="s">
        <v>267</v>
      </c>
      <c r="BV26" t="s">
        <v>268</v>
      </c>
      <c r="BW26" t="s">
        <v>267</v>
      </c>
      <c r="BX26" t="s">
        <v>208</v>
      </c>
      <c r="BY26" t="s">
        <v>199</v>
      </c>
      <c r="BZ26" s="3">
        <v>19</v>
      </c>
      <c r="CA26" t="s">
        <v>269</v>
      </c>
      <c r="CB26" t="s">
        <v>265</v>
      </c>
      <c r="CC26" t="s">
        <v>265</v>
      </c>
      <c r="CD26" t="s">
        <v>265</v>
      </c>
      <c r="CE26" t="s">
        <v>265</v>
      </c>
      <c r="CF26" t="s">
        <v>270</v>
      </c>
      <c r="CG26" t="s">
        <v>271</v>
      </c>
      <c r="CH26" s="2">
        <v>45930</v>
      </c>
      <c r="CI26" t="s">
        <v>272</v>
      </c>
    </row>
    <row r="27" spans="1:87" x14ac:dyDescent="0.35">
      <c r="A27">
        <v>2025</v>
      </c>
      <c r="B27" s="2">
        <v>45839</v>
      </c>
      <c r="C27" s="2">
        <v>45930</v>
      </c>
      <c r="D27" t="s">
        <v>193</v>
      </c>
      <c r="E27" t="s">
        <v>196</v>
      </c>
      <c r="F27" t="s">
        <v>198</v>
      </c>
      <c r="G27" t="s">
        <v>464</v>
      </c>
      <c r="H27" t="s">
        <v>199</v>
      </c>
      <c r="I27" t="s">
        <v>306</v>
      </c>
      <c r="J27" t="s">
        <v>465</v>
      </c>
      <c r="K27" s="3">
        <v>20</v>
      </c>
      <c r="L27" t="s">
        <v>308</v>
      </c>
      <c r="M27" s="2">
        <v>45855</v>
      </c>
      <c r="N27" t="s">
        <v>466</v>
      </c>
      <c r="O27" s="3">
        <v>20</v>
      </c>
      <c r="P27" s="2">
        <v>45855</v>
      </c>
      <c r="Q27" s="3">
        <v>20</v>
      </c>
      <c r="R27" s="3">
        <v>20</v>
      </c>
      <c r="S27" t="s">
        <v>310</v>
      </c>
      <c r="T27" t="s">
        <v>311</v>
      </c>
      <c r="U27" t="s">
        <v>312</v>
      </c>
      <c r="V27" t="s">
        <v>467</v>
      </c>
      <c r="W27" t="s">
        <v>251</v>
      </c>
      <c r="X27" t="s">
        <v>251</v>
      </c>
      <c r="Y27" t="s">
        <v>251</v>
      </c>
      <c r="AA27" t="s">
        <v>468</v>
      </c>
      <c r="AB27" s="3">
        <v>20</v>
      </c>
      <c r="AC27" t="s">
        <v>469</v>
      </c>
      <c r="AD27" t="s">
        <v>201</v>
      </c>
      <c r="AE27" t="s">
        <v>470</v>
      </c>
      <c r="AF27" t="s">
        <v>471</v>
      </c>
      <c r="AG27" t="s">
        <v>472</v>
      </c>
      <c r="AH27" t="s">
        <v>203</v>
      </c>
      <c r="AI27" t="s">
        <v>473</v>
      </c>
      <c r="AJ27">
        <v>32</v>
      </c>
      <c r="AK27" t="s">
        <v>256</v>
      </c>
      <c r="AL27">
        <v>5</v>
      </c>
      <c r="AM27" t="s">
        <v>381</v>
      </c>
      <c r="AN27">
        <v>32</v>
      </c>
      <c r="AO27" t="s">
        <v>205</v>
      </c>
      <c r="AP27">
        <v>7240</v>
      </c>
      <c r="AQ27" t="s">
        <v>258</v>
      </c>
      <c r="AR27" t="s">
        <v>258</v>
      </c>
      <c r="AS27" t="s">
        <v>258</v>
      </c>
      <c r="AT27">
        <v>0</v>
      </c>
      <c r="AU27" t="s">
        <v>466</v>
      </c>
      <c r="AV27" t="s">
        <v>474</v>
      </c>
      <c r="AW27" t="s">
        <v>260</v>
      </c>
      <c r="AX27" t="s">
        <v>474</v>
      </c>
      <c r="AY27" t="s">
        <v>464</v>
      </c>
      <c r="AZ27" s="2">
        <v>45856</v>
      </c>
      <c r="BA27" s="2">
        <v>46022</v>
      </c>
      <c r="BB27" s="2">
        <v>46022</v>
      </c>
      <c r="BC27">
        <v>5718358.3700000001</v>
      </c>
      <c r="BD27">
        <v>6633295.71</v>
      </c>
      <c r="BE27">
        <v>663329.56999999995</v>
      </c>
      <c r="BF27">
        <v>6633295.71</v>
      </c>
      <c r="BG27" t="s">
        <v>261</v>
      </c>
      <c r="BH27" t="s">
        <v>262</v>
      </c>
      <c r="BI27" t="s">
        <v>263</v>
      </c>
      <c r="BJ27" t="s">
        <v>466</v>
      </c>
      <c r="BK27">
        <v>0</v>
      </c>
      <c r="BL27" s="2">
        <v>45856</v>
      </c>
      <c r="BM27" s="2">
        <v>46022</v>
      </c>
      <c r="BN27" t="s">
        <v>475</v>
      </c>
      <c r="BO27" t="s">
        <v>265</v>
      </c>
      <c r="BP27" s="3">
        <v>20</v>
      </c>
      <c r="BQ27" t="s">
        <v>207</v>
      </c>
      <c r="BR27" t="s">
        <v>266</v>
      </c>
      <c r="BS27" t="s">
        <v>266</v>
      </c>
      <c r="BT27" t="s">
        <v>267</v>
      </c>
      <c r="BU27" t="s">
        <v>267</v>
      </c>
      <c r="BV27" t="s">
        <v>268</v>
      </c>
      <c r="BW27" t="s">
        <v>267</v>
      </c>
      <c r="BX27" t="s">
        <v>208</v>
      </c>
      <c r="BY27" t="s">
        <v>199</v>
      </c>
      <c r="BZ27" s="3">
        <v>20</v>
      </c>
      <c r="CA27" t="s">
        <v>269</v>
      </c>
      <c r="CB27" t="s">
        <v>265</v>
      </c>
      <c r="CC27" t="s">
        <v>265</v>
      </c>
      <c r="CD27" t="s">
        <v>265</v>
      </c>
      <c r="CE27" t="s">
        <v>265</v>
      </c>
      <c r="CF27" t="s">
        <v>270</v>
      </c>
      <c r="CG27" t="s">
        <v>271</v>
      </c>
      <c r="CH27" s="2">
        <v>45930</v>
      </c>
      <c r="CI27" t="s">
        <v>272</v>
      </c>
    </row>
    <row r="28" spans="1:87" x14ac:dyDescent="0.35">
      <c r="A28">
        <v>2025</v>
      </c>
      <c r="B28" s="2">
        <v>45839</v>
      </c>
      <c r="C28" s="2">
        <v>45930</v>
      </c>
      <c r="D28" t="s">
        <v>193</v>
      </c>
      <c r="E28" t="s">
        <v>196</v>
      </c>
      <c r="F28" t="s">
        <v>198</v>
      </c>
      <c r="G28" t="s">
        <v>476</v>
      </c>
      <c r="H28" t="s">
        <v>199</v>
      </c>
      <c r="I28" t="s">
        <v>306</v>
      </c>
      <c r="J28" t="s">
        <v>477</v>
      </c>
      <c r="K28" s="3">
        <v>21</v>
      </c>
      <c r="L28" t="s">
        <v>308</v>
      </c>
      <c r="M28" s="2">
        <v>45855</v>
      </c>
      <c r="N28" t="s">
        <v>478</v>
      </c>
      <c r="O28" s="3">
        <v>21</v>
      </c>
      <c r="P28" s="2">
        <v>45855</v>
      </c>
      <c r="Q28" s="3">
        <v>21</v>
      </c>
      <c r="R28" s="3">
        <v>21</v>
      </c>
      <c r="S28" t="s">
        <v>310</v>
      </c>
      <c r="T28" t="s">
        <v>311</v>
      </c>
      <c r="U28" t="s">
        <v>312</v>
      </c>
      <c r="V28" t="s">
        <v>479</v>
      </c>
      <c r="W28" t="s">
        <v>251</v>
      </c>
      <c r="X28" t="s">
        <v>251</v>
      </c>
      <c r="Y28" t="s">
        <v>251</v>
      </c>
      <c r="AA28" t="s">
        <v>468</v>
      </c>
      <c r="AB28" s="3">
        <v>21</v>
      </c>
      <c r="AC28" t="s">
        <v>469</v>
      </c>
      <c r="AD28" t="s">
        <v>201</v>
      </c>
      <c r="AE28" t="s">
        <v>470</v>
      </c>
      <c r="AF28" t="s">
        <v>471</v>
      </c>
      <c r="AG28" t="s">
        <v>472</v>
      </c>
      <c r="AH28" t="s">
        <v>203</v>
      </c>
      <c r="AI28" t="s">
        <v>473</v>
      </c>
      <c r="AJ28">
        <v>32</v>
      </c>
      <c r="AK28" t="s">
        <v>256</v>
      </c>
      <c r="AL28">
        <v>5</v>
      </c>
      <c r="AM28" t="s">
        <v>381</v>
      </c>
      <c r="AN28">
        <v>32</v>
      </c>
      <c r="AO28" t="s">
        <v>205</v>
      </c>
      <c r="AP28">
        <v>7240</v>
      </c>
      <c r="AQ28" t="s">
        <v>258</v>
      </c>
      <c r="AR28" t="s">
        <v>258</v>
      </c>
      <c r="AS28" t="s">
        <v>258</v>
      </c>
      <c r="AT28">
        <v>0</v>
      </c>
      <c r="AU28" t="s">
        <v>480</v>
      </c>
      <c r="AV28" t="s">
        <v>474</v>
      </c>
      <c r="AW28" t="s">
        <v>260</v>
      </c>
      <c r="AX28" t="s">
        <v>474</v>
      </c>
      <c r="AY28" t="s">
        <v>476</v>
      </c>
      <c r="AZ28" s="2">
        <v>45856</v>
      </c>
      <c r="BA28" s="2">
        <v>46022</v>
      </c>
      <c r="BB28" s="2">
        <v>46022</v>
      </c>
      <c r="BC28">
        <v>2586206.9</v>
      </c>
      <c r="BD28">
        <v>3000000</v>
      </c>
      <c r="BE28">
        <v>300000</v>
      </c>
      <c r="BF28">
        <v>3000000</v>
      </c>
      <c r="BG28" t="s">
        <v>261</v>
      </c>
      <c r="BH28" t="s">
        <v>262</v>
      </c>
      <c r="BI28" t="s">
        <v>263</v>
      </c>
      <c r="BJ28" t="s">
        <v>478</v>
      </c>
      <c r="BK28">
        <v>0</v>
      </c>
      <c r="BL28" s="2">
        <v>45856</v>
      </c>
      <c r="BM28" s="2">
        <v>46022</v>
      </c>
      <c r="BN28" t="s">
        <v>481</v>
      </c>
      <c r="BO28" t="s">
        <v>265</v>
      </c>
      <c r="BP28" s="3">
        <v>21</v>
      </c>
      <c r="BQ28" t="s">
        <v>207</v>
      </c>
      <c r="BR28" t="s">
        <v>266</v>
      </c>
      <c r="BS28" t="s">
        <v>266</v>
      </c>
      <c r="BT28" t="s">
        <v>267</v>
      </c>
      <c r="BU28" t="s">
        <v>267</v>
      </c>
      <c r="BV28" t="s">
        <v>268</v>
      </c>
      <c r="BW28" t="s">
        <v>267</v>
      </c>
      <c r="BX28" t="s">
        <v>208</v>
      </c>
      <c r="BY28" t="s">
        <v>199</v>
      </c>
      <c r="BZ28" s="3">
        <v>21</v>
      </c>
      <c r="CA28" t="s">
        <v>269</v>
      </c>
      <c r="CB28" t="s">
        <v>265</v>
      </c>
      <c r="CC28" t="s">
        <v>265</v>
      </c>
      <c r="CD28" t="s">
        <v>265</v>
      </c>
      <c r="CE28" t="s">
        <v>265</v>
      </c>
      <c r="CF28" t="s">
        <v>270</v>
      </c>
      <c r="CG28" t="s">
        <v>271</v>
      </c>
      <c r="CH28" s="2">
        <v>45930</v>
      </c>
      <c r="CI28" t="s">
        <v>272</v>
      </c>
    </row>
    <row r="29" spans="1:87" x14ac:dyDescent="0.35">
      <c r="A29">
        <v>2025</v>
      </c>
      <c r="B29" s="2">
        <v>45839</v>
      </c>
      <c r="C29" s="2">
        <v>45930</v>
      </c>
      <c r="D29" t="s">
        <v>193</v>
      </c>
      <c r="E29" t="s">
        <v>196</v>
      </c>
      <c r="F29" t="s">
        <v>198</v>
      </c>
      <c r="G29" t="s">
        <v>482</v>
      </c>
      <c r="H29" t="s">
        <v>199</v>
      </c>
      <c r="I29" t="s">
        <v>306</v>
      </c>
      <c r="J29" t="s">
        <v>483</v>
      </c>
      <c r="K29" s="3">
        <v>22</v>
      </c>
      <c r="L29" t="s">
        <v>308</v>
      </c>
      <c r="M29" s="2">
        <v>45930</v>
      </c>
      <c r="N29" t="s">
        <v>484</v>
      </c>
      <c r="O29" s="3">
        <v>22</v>
      </c>
      <c r="P29" s="2">
        <v>45930</v>
      </c>
      <c r="Q29" s="3">
        <v>22</v>
      </c>
      <c r="R29" s="3">
        <v>22</v>
      </c>
      <c r="S29" t="s">
        <v>310</v>
      </c>
      <c r="T29" t="s">
        <v>311</v>
      </c>
      <c r="U29" t="s">
        <v>312</v>
      </c>
      <c r="V29" t="s">
        <v>485</v>
      </c>
      <c r="W29" t="s">
        <v>251</v>
      </c>
      <c r="X29" t="s">
        <v>251</v>
      </c>
      <c r="Y29" t="s">
        <v>251</v>
      </c>
      <c r="AA29" t="s">
        <v>486</v>
      </c>
      <c r="AB29" s="3">
        <v>22</v>
      </c>
      <c r="AC29" t="s">
        <v>487</v>
      </c>
      <c r="AD29" t="s">
        <v>201</v>
      </c>
      <c r="AE29" t="s">
        <v>488</v>
      </c>
      <c r="AF29">
        <v>1439</v>
      </c>
      <c r="AG29" t="s">
        <v>489</v>
      </c>
      <c r="AH29" t="s">
        <v>203</v>
      </c>
      <c r="AI29" t="s">
        <v>490</v>
      </c>
      <c r="AJ29">
        <v>32</v>
      </c>
      <c r="AK29" t="s">
        <v>256</v>
      </c>
      <c r="AL29">
        <v>14</v>
      </c>
      <c r="AM29" t="s">
        <v>319</v>
      </c>
      <c r="AN29">
        <v>32</v>
      </c>
      <c r="AO29" t="s">
        <v>205</v>
      </c>
      <c r="AP29">
        <v>3100</v>
      </c>
      <c r="AQ29" t="s">
        <v>258</v>
      </c>
      <c r="AR29" t="s">
        <v>258</v>
      </c>
      <c r="AS29" t="s">
        <v>258</v>
      </c>
      <c r="AT29">
        <v>0</v>
      </c>
      <c r="AU29" t="s">
        <v>491</v>
      </c>
      <c r="AV29" t="s">
        <v>428</v>
      </c>
      <c r="AW29" t="s">
        <v>260</v>
      </c>
      <c r="AX29" t="s">
        <v>428</v>
      </c>
      <c r="AY29" t="s">
        <v>482</v>
      </c>
      <c r="AZ29" s="2">
        <v>45870</v>
      </c>
      <c r="BA29" s="2">
        <v>46022</v>
      </c>
      <c r="BB29" s="2">
        <v>46022</v>
      </c>
      <c r="BC29">
        <v>329786.2</v>
      </c>
      <c r="BD29">
        <v>382552</v>
      </c>
      <c r="BE29">
        <v>38255.199999999997</v>
      </c>
      <c r="BF29">
        <v>382552</v>
      </c>
      <c r="BG29" t="s">
        <v>261</v>
      </c>
      <c r="BH29" t="s">
        <v>262</v>
      </c>
      <c r="BI29" t="s">
        <v>263</v>
      </c>
      <c r="BJ29" t="s">
        <v>492</v>
      </c>
      <c r="BK29">
        <v>0</v>
      </c>
      <c r="BL29" s="2">
        <v>45870</v>
      </c>
      <c r="BM29" s="2">
        <v>46022</v>
      </c>
      <c r="BN29" t="s">
        <v>493</v>
      </c>
      <c r="BO29" t="s">
        <v>265</v>
      </c>
      <c r="BP29" s="3">
        <v>22</v>
      </c>
      <c r="BQ29" t="s">
        <v>207</v>
      </c>
      <c r="BR29" t="s">
        <v>266</v>
      </c>
      <c r="BS29" t="s">
        <v>266</v>
      </c>
      <c r="BT29" t="s">
        <v>267</v>
      </c>
      <c r="BU29" t="s">
        <v>267</v>
      </c>
      <c r="BV29" t="s">
        <v>268</v>
      </c>
      <c r="BW29" t="s">
        <v>267</v>
      </c>
      <c r="BX29" t="s">
        <v>208</v>
      </c>
      <c r="BY29" t="s">
        <v>199</v>
      </c>
      <c r="BZ29" s="3">
        <v>22</v>
      </c>
      <c r="CA29" t="s">
        <v>269</v>
      </c>
      <c r="CB29" t="s">
        <v>265</v>
      </c>
      <c r="CC29" t="s">
        <v>265</v>
      </c>
      <c r="CD29" t="s">
        <v>265</v>
      </c>
      <c r="CE29" t="s">
        <v>265</v>
      </c>
      <c r="CF29" t="s">
        <v>270</v>
      </c>
      <c r="CG29" t="s">
        <v>271</v>
      </c>
      <c r="CH29" s="2">
        <v>45930</v>
      </c>
      <c r="CI29" t="s">
        <v>272</v>
      </c>
    </row>
    <row r="30" spans="1:87" x14ac:dyDescent="0.35">
      <c r="A30">
        <v>2025</v>
      </c>
      <c r="B30" s="2">
        <v>45839</v>
      </c>
      <c r="C30" s="2">
        <v>45930</v>
      </c>
      <c r="D30" t="s">
        <v>193</v>
      </c>
      <c r="E30" t="s">
        <v>196</v>
      </c>
      <c r="F30" t="s">
        <v>198</v>
      </c>
      <c r="G30" t="s">
        <v>494</v>
      </c>
      <c r="H30" t="s">
        <v>199</v>
      </c>
      <c r="I30" t="s">
        <v>306</v>
      </c>
      <c r="J30" t="s">
        <v>495</v>
      </c>
      <c r="K30" s="3">
        <v>23</v>
      </c>
      <c r="L30" t="s">
        <v>308</v>
      </c>
      <c r="M30" s="2">
        <v>45930</v>
      </c>
      <c r="N30" t="s">
        <v>496</v>
      </c>
      <c r="O30" s="3">
        <v>23</v>
      </c>
      <c r="P30" s="2">
        <v>45930</v>
      </c>
      <c r="Q30" s="3">
        <v>23</v>
      </c>
      <c r="R30" s="3">
        <v>23</v>
      </c>
      <c r="S30" t="s">
        <v>310</v>
      </c>
      <c r="T30" t="s">
        <v>311</v>
      </c>
      <c r="U30" t="s">
        <v>312</v>
      </c>
      <c r="V30" t="s">
        <v>497</v>
      </c>
      <c r="W30" t="s">
        <v>251</v>
      </c>
      <c r="X30" t="s">
        <v>251</v>
      </c>
      <c r="Y30" t="s">
        <v>251</v>
      </c>
      <c r="AA30" t="s">
        <v>486</v>
      </c>
      <c r="AB30" s="3">
        <v>23</v>
      </c>
      <c r="AC30" t="s">
        <v>487</v>
      </c>
      <c r="AD30" t="s">
        <v>201</v>
      </c>
      <c r="AE30" t="s">
        <v>488</v>
      </c>
      <c r="AF30">
        <v>1439</v>
      </c>
      <c r="AG30" t="s">
        <v>489</v>
      </c>
      <c r="AH30" t="s">
        <v>203</v>
      </c>
      <c r="AI30" t="s">
        <v>498</v>
      </c>
      <c r="AJ30">
        <v>32</v>
      </c>
      <c r="AK30" t="s">
        <v>256</v>
      </c>
      <c r="AL30">
        <v>14</v>
      </c>
      <c r="AM30" t="s">
        <v>319</v>
      </c>
      <c r="AN30">
        <v>32</v>
      </c>
      <c r="AO30" t="s">
        <v>205</v>
      </c>
      <c r="AP30">
        <v>3100</v>
      </c>
      <c r="AQ30" t="s">
        <v>258</v>
      </c>
      <c r="AR30" t="s">
        <v>258</v>
      </c>
      <c r="AS30" t="s">
        <v>258</v>
      </c>
      <c r="AT30">
        <v>0</v>
      </c>
      <c r="AU30" t="s">
        <v>496</v>
      </c>
      <c r="AV30" t="s">
        <v>428</v>
      </c>
      <c r="AW30" t="s">
        <v>260</v>
      </c>
      <c r="AX30" t="s">
        <v>428</v>
      </c>
      <c r="AY30" t="s">
        <v>494</v>
      </c>
      <c r="AZ30" s="2">
        <v>45870</v>
      </c>
      <c r="BA30" s="2">
        <v>46022</v>
      </c>
      <c r="BB30" s="2">
        <v>46022</v>
      </c>
      <c r="BC30">
        <v>113968.1</v>
      </c>
      <c r="BD30">
        <v>132203</v>
      </c>
      <c r="BE30">
        <v>13220.3</v>
      </c>
      <c r="BF30">
        <v>132203</v>
      </c>
      <c r="BG30" t="s">
        <v>261</v>
      </c>
      <c r="BH30" t="s">
        <v>262</v>
      </c>
      <c r="BI30" t="s">
        <v>263</v>
      </c>
      <c r="BJ30" t="s">
        <v>499</v>
      </c>
      <c r="BK30">
        <v>0</v>
      </c>
      <c r="BL30" s="2">
        <v>45870</v>
      </c>
      <c r="BM30" s="2">
        <v>46022</v>
      </c>
      <c r="BN30" t="s">
        <v>500</v>
      </c>
      <c r="BO30" t="s">
        <v>265</v>
      </c>
      <c r="BP30" s="3">
        <v>23</v>
      </c>
      <c r="BQ30" t="s">
        <v>207</v>
      </c>
      <c r="BR30" t="s">
        <v>266</v>
      </c>
      <c r="BS30" t="s">
        <v>266</v>
      </c>
      <c r="BT30" t="s">
        <v>267</v>
      </c>
      <c r="BU30" t="s">
        <v>267</v>
      </c>
      <c r="BV30" t="s">
        <v>268</v>
      </c>
      <c r="BW30" t="s">
        <v>267</v>
      </c>
      <c r="BX30" t="s">
        <v>208</v>
      </c>
      <c r="BY30" t="s">
        <v>199</v>
      </c>
      <c r="BZ30" s="3">
        <v>23</v>
      </c>
      <c r="CA30" t="s">
        <v>269</v>
      </c>
      <c r="CB30" t="s">
        <v>265</v>
      </c>
      <c r="CC30" t="s">
        <v>265</v>
      </c>
      <c r="CD30" t="s">
        <v>265</v>
      </c>
      <c r="CE30" t="s">
        <v>265</v>
      </c>
      <c r="CF30" t="s">
        <v>270</v>
      </c>
      <c r="CG30" t="s">
        <v>271</v>
      </c>
      <c r="CH30" s="2">
        <v>45930</v>
      </c>
      <c r="CI30" t="s">
        <v>272</v>
      </c>
    </row>
    <row r="31" spans="1:87" x14ac:dyDescent="0.35">
      <c r="A31">
        <v>2025</v>
      </c>
      <c r="B31" s="2">
        <v>45839</v>
      </c>
      <c r="C31" s="2">
        <v>45930</v>
      </c>
      <c r="D31" t="s">
        <v>193</v>
      </c>
      <c r="E31" t="s">
        <v>196</v>
      </c>
      <c r="F31" t="s">
        <v>198</v>
      </c>
      <c r="G31" t="s">
        <v>501</v>
      </c>
      <c r="H31" t="s">
        <v>199</v>
      </c>
      <c r="I31" t="s">
        <v>306</v>
      </c>
      <c r="J31" t="s">
        <v>502</v>
      </c>
      <c r="K31" s="3">
        <v>24</v>
      </c>
      <c r="L31" t="s">
        <v>308</v>
      </c>
      <c r="M31" s="2">
        <v>45930</v>
      </c>
      <c r="N31" t="s">
        <v>503</v>
      </c>
      <c r="O31" s="3">
        <v>24</v>
      </c>
      <c r="P31" s="2">
        <v>45930</v>
      </c>
      <c r="Q31" s="3">
        <v>24</v>
      </c>
      <c r="R31" s="3">
        <v>24</v>
      </c>
      <c r="S31" t="s">
        <v>310</v>
      </c>
      <c r="T31" t="s">
        <v>311</v>
      </c>
      <c r="U31" t="s">
        <v>312</v>
      </c>
      <c r="V31" t="s">
        <v>504</v>
      </c>
      <c r="W31" t="s">
        <v>505</v>
      </c>
      <c r="X31" t="s">
        <v>506</v>
      </c>
      <c r="Y31" t="s">
        <v>507</v>
      </c>
      <c r="Z31" t="s">
        <v>200</v>
      </c>
      <c r="AA31" t="s">
        <v>508</v>
      </c>
      <c r="AB31" s="3">
        <v>24</v>
      </c>
      <c r="AC31" t="s">
        <v>509</v>
      </c>
      <c r="AD31" t="s">
        <v>201</v>
      </c>
      <c r="AE31" t="s">
        <v>510</v>
      </c>
      <c r="AF31">
        <v>0</v>
      </c>
      <c r="AG31">
        <v>0</v>
      </c>
      <c r="AH31" t="s">
        <v>203</v>
      </c>
      <c r="AI31" t="s">
        <v>510</v>
      </c>
      <c r="AJ31">
        <v>0</v>
      </c>
      <c r="AK31" t="s">
        <v>510</v>
      </c>
      <c r="AL31">
        <v>0</v>
      </c>
      <c r="AM31" t="s">
        <v>510</v>
      </c>
      <c r="AN31">
        <v>0</v>
      </c>
      <c r="AO31" t="s">
        <v>205</v>
      </c>
      <c r="AP31">
        <v>0</v>
      </c>
      <c r="AQ31" t="s">
        <v>258</v>
      </c>
      <c r="AR31" t="s">
        <v>258</v>
      </c>
      <c r="AS31" t="s">
        <v>258</v>
      </c>
      <c r="AT31">
        <v>0</v>
      </c>
      <c r="AU31" t="s">
        <v>511</v>
      </c>
      <c r="AV31" t="s">
        <v>428</v>
      </c>
      <c r="AW31" t="s">
        <v>260</v>
      </c>
      <c r="AX31" t="s">
        <v>428</v>
      </c>
      <c r="AY31" t="s">
        <v>501</v>
      </c>
      <c r="AZ31" s="2">
        <v>45870</v>
      </c>
      <c r="BA31" s="2">
        <v>46022</v>
      </c>
      <c r="BB31" s="2">
        <v>46022</v>
      </c>
      <c r="BC31">
        <v>384885.62</v>
      </c>
      <c r="BD31">
        <v>446467.33</v>
      </c>
      <c r="BE31">
        <v>44646.73</v>
      </c>
      <c r="BF31">
        <v>446467.33</v>
      </c>
      <c r="BG31" t="s">
        <v>261</v>
      </c>
      <c r="BH31" t="s">
        <v>262</v>
      </c>
      <c r="BI31" t="s">
        <v>263</v>
      </c>
      <c r="BJ31" t="s">
        <v>511</v>
      </c>
      <c r="BK31">
        <v>0</v>
      </c>
      <c r="BL31" s="2">
        <v>45870</v>
      </c>
      <c r="BM31" s="2">
        <v>46022</v>
      </c>
      <c r="BN31" t="s">
        <v>512</v>
      </c>
      <c r="BO31" t="s">
        <v>265</v>
      </c>
      <c r="BP31" s="3">
        <v>24</v>
      </c>
      <c r="BQ31" t="s">
        <v>207</v>
      </c>
      <c r="BR31" t="s">
        <v>266</v>
      </c>
      <c r="BS31" t="s">
        <v>266</v>
      </c>
      <c r="BT31" t="s">
        <v>267</v>
      </c>
      <c r="BU31" t="s">
        <v>267</v>
      </c>
      <c r="BV31" t="s">
        <v>268</v>
      </c>
      <c r="BW31" t="s">
        <v>267</v>
      </c>
      <c r="BX31" t="s">
        <v>208</v>
      </c>
      <c r="BY31" t="s">
        <v>199</v>
      </c>
      <c r="BZ31" s="3">
        <v>24</v>
      </c>
      <c r="CA31" t="s">
        <v>269</v>
      </c>
      <c r="CB31" t="s">
        <v>265</v>
      </c>
      <c r="CC31" t="s">
        <v>265</v>
      </c>
      <c r="CD31" t="s">
        <v>265</v>
      </c>
      <c r="CE31" t="s">
        <v>265</v>
      </c>
      <c r="CF31" t="s">
        <v>270</v>
      </c>
      <c r="CG31" t="s">
        <v>271</v>
      </c>
      <c r="CH31" s="2">
        <v>45930</v>
      </c>
      <c r="CI31" t="s">
        <v>272</v>
      </c>
    </row>
    <row r="32" spans="1:87" x14ac:dyDescent="0.35">
      <c r="A32">
        <v>2025</v>
      </c>
      <c r="B32" s="2">
        <v>45839</v>
      </c>
      <c r="C32" s="2">
        <v>45930</v>
      </c>
      <c r="D32" t="s">
        <v>193</v>
      </c>
      <c r="E32" t="s">
        <v>196</v>
      </c>
      <c r="F32" t="s">
        <v>198</v>
      </c>
      <c r="G32" t="s">
        <v>513</v>
      </c>
      <c r="H32" t="s">
        <v>199</v>
      </c>
      <c r="I32" t="s">
        <v>306</v>
      </c>
      <c r="J32" t="s">
        <v>514</v>
      </c>
      <c r="K32" s="3">
        <v>25</v>
      </c>
      <c r="L32" t="s">
        <v>308</v>
      </c>
      <c r="M32" s="2">
        <v>45930</v>
      </c>
      <c r="N32" t="s">
        <v>515</v>
      </c>
      <c r="O32" s="3">
        <v>25</v>
      </c>
      <c r="P32" s="2">
        <v>45930</v>
      </c>
      <c r="Q32" s="3">
        <v>25</v>
      </c>
      <c r="R32" s="3">
        <v>25</v>
      </c>
      <c r="S32" t="s">
        <v>310</v>
      </c>
      <c r="T32" t="s">
        <v>311</v>
      </c>
      <c r="U32" t="s">
        <v>312</v>
      </c>
      <c r="V32" t="s">
        <v>516</v>
      </c>
      <c r="W32" t="s">
        <v>251</v>
      </c>
      <c r="X32" t="s">
        <v>251</v>
      </c>
      <c r="Y32" t="s">
        <v>251</v>
      </c>
      <c r="AA32" t="s">
        <v>517</v>
      </c>
      <c r="AB32" s="3">
        <v>25</v>
      </c>
      <c r="AC32" t="s">
        <v>518</v>
      </c>
      <c r="AD32" t="s">
        <v>201</v>
      </c>
      <c r="AE32" t="s">
        <v>519</v>
      </c>
      <c r="AF32">
        <v>925</v>
      </c>
      <c r="AG32">
        <v>0</v>
      </c>
      <c r="AH32" t="s">
        <v>203</v>
      </c>
      <c r="AI32" t="s">
        <v>520</v>
      </c>
      <c r="AJ32">
        <v>32</v>
      </c>
      <c r="AK32" t="s">
        <v>256</v>
      </c>
      <c r="AL32">
        <v>14</v>
      </c>
      <c r="AM32" t="s">
        <v>319</v>
      </c>
      <c r="AN32">
        <v>32</v>
      </c>
      <c r="AO32" t="s">
        <v>205</v>
      </c>
      <c r="AP32">
        <v>30000</v>
      </c>
      <c r="AQ32" t="s">
        <v>258</v>
      </c>
      <c r="AR32" t="s">
        <v>258</v>
      </c>
      <c r="AS32" t="s">
        <v>258</v>
      </c>
      <c r="AT32">
        <v>0</v>
      </c>
      <c r="AU32" t="s">
        <v>515</v>
      </c>
      <c r="AV32" t="s">
        <v>428</v>
      </c>
      <c r="AW32" t="s">
        <v>260</v>
      </c>
      <c r="AX32" t="s">
        <v>428</v>
      </c>
      <c r="AY32" t="s">
        <v>513</v>
      </c>
      <c r="AZ32" s="2">
        <v>45877</v>
      </c>
      <c r="BA32" s="2">
        <v>46022</v>
      </c>
      <c r="BB32" s="2">
        <v>46022</v>
      </c>
      <c r="BC32">
        <v>364389.01</v>
      </c>
      <c r="BD32">
        <v>422691.26</v>
      </c>
      <c r="BE32">
        <v>422691.25</v>
      </c>
      <c r="BF32">
        <v>422691.25</v>
      </c>
      <c r="BG32" t="s">
        <v>261</v>
      </c>
      <c r="BH32" t="s">
        <v>262</v>
      </c>
      <c r="BI32" t="s">
        <v>263</v>
      </c>
      <c r="BJ32" t="s">
        <v>515</v>
      </c>
      <c r="BK32">
        <v>0</v>
      </c>
      <c r="BL32" s="2">
        <v>45877</v>
      </c>
      <c r="BM32" s="2">
        <v>46022</v>
      </c>
      <c r="BN32" t="s">
        <v>521</v>
      </c>
      <c r="BO32" t="s">
        <v>265</v>
      </c>
      <c r="BP32" s="3">
        <v>25</v>
      </c>
      <c r="BQ32" t="s">
        <v>207</v>
      </c>
      <c r="BR32" t="s">
        <v>266</v>
      </c>
      <c r="BS32" t="s">
        <v>266</v>
      </c>
      <c r="BT32" t="s">
        <v>267</v>
      </c>
      <c r="BU32" t="s">
        <v>267</v>
      </c>
      <c r="BV32" t="s">
        <v>268</v>
      </c>
      <c r="BW32" t="s">
        <v>267</v>
      </c>
      <c r="BX32" t="s">
        <v>208</v>
      </c>
      <c r="BY32" t="s">
        <v>199</v>
      </c>
      <c r="BZ32" s="3">
        <v>25</v>
      </c>
      <c r="CA32" t="s">
        <v>269</v>
      </c>
      <c r="CB32" t="s">
        <v>265</v>
      </c>
      <c r="CC32" t="s">
        <v>265</v>
      </c>
      <c r="CD32" t="s">
        <v>265</v>
      </c>
      <c r="CE32" t="s">
        <v>265</v>
      </c>
      <c r="CF32" t="s">
        <v>270</v>
      </c>
      <c r="CG32" t="s">
        <v>271</v>
      </c>
      <c r="CH32" s="2">
        <v>45930</v>
      </c>
      <c r="CI32" t="s">
        <v>272</v>
      </c>
    </row>
    <row r="33" spans="1:87" x14ac:dyDescent="0.35">
      <c r="A33">
        <v>2025</v>
      </c>
      <c r="B33" s="2">
        <v>45839</v>
      </c>
      <c r="C33" s="2">
        <v>45930</v>
      </c>
      <c r="D33" t="s">
        <v>193</v>
      </c>
      <c r="E33" t="s">
        <v>196</v>
      </c>
      <c r="F33" t="s">
        <v>198</v>
      </c>
      <c r="G33" t="s">
        <v>522</v>
      </c>
      <c r="H33" t="s">
        <v>199</v>
      </c>
      <c r="I33" t="s">
        <v>306</v>
      </c>
      <c r="J33" t="s">
        <v>523</v>
      </c>
      <c r="K33" s="3">
        <v>26</v>
      </c>
      <c r="L33" t="s">
        <v>308</v>
      </c>
      <c r="M33" s="2">
        <v>45930</v>
      </c>
      <c r="N33" t="s">
        <v>524</v>
      </c>
      <c r="O33" s="3">
        <v>26</v>
      </c>
      <c r="P33" s="2">
        <v>45930</v>
      </c>
      <c r="Q33" s="3">
        <v>26</v>
      </c>
      <c r="R33" s="3">
        <v>26</v>
      </c>
      <c r="S33" t="s">
        <v>310</v>
      </c>
      <c r="T33" t="s">
        <v>311</v>
      </c>
      <c r="U33" t="s">
        <v>312</v>
      </c>
      <c r="V33" t="s">
        <v>525</v>
      </c>
      <c r="W33" t="s">
        <v>251</v>
      </c>
      <c r="X33" t="s">
        <v>251</v>
      </c>
      <c r="Y33" t="s">
        <v>251</v>
      </c>
      <c r="AA33" t="s">
        <v>526</v>
      </c>
      <c r="AB33" s="3">
        <v>26</v>
      </c>
      <c r="AC33" t="s">
        <v>527</v>
      </c>
      <c r="AD33" t="s">
        <v>201</v>
      </c>
      <c r="AE33" t="s">
        <v>528</v>
      </c>
      <c r="AF33" t="s">
        <v>529</v>
      </c>
      <c r="AG33" t="s">
        <v>530</v>
      </c>
      <c r="AH33" t="s">
        <v>203</v>
      </c>
      <c r="AI33" t="s">
        <v>531</v>
      </c>
      <c r="AJ33">
        <v>32</v>
      </c>
      <c r="AK33" t="s">
        <v>256</v>
      </c>
      <c r="AL33">
        <v>16</v>
      </c>
      <c r="AM33" t="s">
        <v>532</v>
      </c>
      <c r="AN33">
        <v>32</v>
      </c>
      <c r="AO33" t="s">
        <v>205</v>
      </c>
      <c r="AP33">
        <v>11550</v>
      </c>
      <c r="AQ33" t="s">
        <v>258</v>
      </c>
      <c r="AR33" t="s">
        <v>258</v>
      </c>
      <c r="AS33" t="s">
        <v>258</v>
      </c>
      <c r="AT33">
        <v>0</v>
      </c>
      <c r="AU33" t="s">
        <v>524</v>
      </c>
      <c r="AV33" t="s">
        <v>284</v>
      </c>
      <c r="AW33" t="s">
        <v>260</v>
      </c>
      <c r="AX33" t="s">
        <v>284</v>
      </c>
      <c r="AY33" t="s">
        <v>522</v>
      </c>
      <c r="AZ33" s="2">
        <v>45877</v>
      </c>
      <c r="BA33" s="2">
        <v>46022</v>
      </c>
      <c r="BB33" s="2">
        <v>46022</v>
      </c>
      <c r="BC33">
        <v>348736</v>
      </c>
      <c r="BD33">
        <v>404533.76000000001</v>
      </c>
      <c r="BE33">
        <v>40453.370000000003</v>
      </c>
      <c r="BF33">
        <v>404533.76000000001</v>
      </c>
      <c r="BG33" t="s">
        <v>261</v>
      </c>
      <c r="BH33" t="s">
        <v>262</v>
      </c>
      <c r="BI33" t="s">
        <v>263</v>
      </c>
      <c r="BJ33" t="s">
        <v>524</v>
      </c>
      <c r="BK33">
        <v>0</v>
      </c>
      <c r="BL33" s="2">
        <v>45877</v>
      </c>
      <c r="BM33" s="2">
        <v>46022</v>
      </c>
      <c r="BN33" t="s">
        <v>533</v>
      </c>
      <c r="BO33" t="s">
        <v>265</v>
      </c>
      <c r="BP33" s="3">
        <v>26</v>
      </c>
      <c r="BQ33" t="s">
        <v>207</v>
      </c>
      <c r="BR33" t="s">
        <v>266</v>
      </c>
      <c r="BS33" t="s">
        <v>266</v>
      </c>
      <c r="BT33" t="s">
        <v>267</v>
      </c>
      <c r="BU33" t="s">
        <v>267</v>
      </c>
      <c r="BV33" t="s">
        <v>268</v>
      </c>
      <c r="BW33" t="s">
        <v>267</v>
      </c>
      <c r="BX33" t="s">
        <v>208</v>
      </c>
      <c r="BY33" t="s">
        <v>199</v>
      </c>
      <c r="BZ33" s="3">
        <v>26</v>
      </c>
      <c r="CA33" t="s">
        <v>269</v>
      </c>
      <c r="CB33" t="s">
        <v>265</v>
      </c>
      <c r="CC33" t="s">
        <v>265</v>
      </c>
      <c r="CD33" t="s">
        <v>265</v>
      </c>
      <c r="CE33" t="s">
        <v>265</v>
      </c>
      <c r="CF33" t="s">
        <v>270</v>
      </c>
      <c r="CG33" t="s">
        <v>271</v>
      </c>
      <c r="CH33" s="2">
        <v>45930</v>
      </c>
      <c r="CI33" t="s">
        <v>272</v>
      </c>
    </row>
    <row r="34" spans="1:87" x14ac:dyDescent="0.35">
      <c r="A34">
        <v>2025</v>
      </c>
      <c r="B34" s="2">
        <v>45839</v>
      </c>
      <c r="C34" s="2">
        <v>45930</v>
      </c>
      <c r="D34" t="s">
        <v>192</v>
      </c>
      <c r="E34" t="s">
        <v>196</v>
      </c>
      <c r="F34" t="s">
        <v>198</v>
      </c>
      <c r="G34" t="s">
        <v>534</v>
      </c>
      <c r="H34" t="s">
        <v>199</v>
      </c>
      <c r="I34" t="s">
        <v>370</v>
      </c>
      <c r="J34" t="s">
        <v>535</v>
      </c>
      <c r="K34" s="3">
        <v>27</v>
      </c>
      <c r="L34" t="s">
        <v>536</v>
      </c>
      <c r="M34" s="2">
        <v>45876</v>
      </c>
      <c r="N34" t="s">
        <v>537</v>
      </c>
      <c r="O34" s="3">
        <v>27</v>
      </c>
      <c r="P34" s="2">
        <v>45876</v>
      </c>
      <c r="Q34" s="3">
        <v>27</v>
      </c>
      <c r="R34" s="3">
        <v>27</v>
      </c>
      <c r="S34" t="s">
        <v>538</v>
      </c>
      <c r="T34" t="s">
        <v>539</v>
      </c>
      <c r="U34" t="s">
        <v>540</v>
      </c>
      <c r="V34" t="s">
        <v>540</v>
      </c>
      <c r="W34" t="s">
        <v>541</v>
      </c>
      <c r="X34" t="s">
        <v>542</v>
      </c>
      <c r="Y34" t="s">
        <v>543</v>
      </c>
      <c r="Z34" t="s">
        <v>200</v>
      </c>
      <c r="AA34" t="s">
        <v>508</v>
      </c>
      <c r="AB34" s="3">
        <v>27</v>
      </c>
      <c r="AC34" t="s">
        <v>544</v>
      </c>
      <c r="AD34" t="s">
        <v>202</v>
      </c>
      <c r="AE34" t="s">
        <v>510</v>
      </c>
      <c r="AF34">
        <v>0</v>
      </c>
      <c r="AG34">
        <v>0</v>
      </c>
      <c r="AH34" t="s">
        <v>203</v>
      </c>
      <c r="AI34" t="s">
        <v>510</v>
      </c>
      <c r="AJ34">
        <v>0</v>
      </c>
      <c r="AK34" t="s">
        <v>510</v>
      </c>
      <c r="AL34">
        <v>0</v>
      </c>
      <c r="AM34" t="s">
        <v>510</v>
      </c>
      <c r="AN34">
        <v>0</v>
      </c>
      <c r="AO34" t="s">
        <v>205</v>
      </c>
      <c r="AP34">
        <v>0</v>
      </c>
      <c r="AQ34" t="s">
        <v>258</v>
      </c>
      <c r="AR34" t="s">
        <v>258</v>
      </c>
      <c r="AS34" t="s">
        <v>258</v>
      </c>
      <c r="AT34">
        <v>0</v>
      </c>
      <c r="AU34" t="s">
        <v>537</v>
      </c>
      <c r="AV34" t="s">
        <v>259</v>
      </c>
      <c r="AW34" t="s">
        <v>260</v>
      </c>
      <c r="AX34" t="s">
        <v>259</v>
      </c>
      <c r="AY34" t="s">
        <v>534</v>
      </c>
      <c r="AZ34" s="2">
        <v>45877</v>
      </c>
      <c r="BA34" s="2">
        <v>46022</v>
      </c>
      <c r="BB34" s="2">
        <v>46022</v>
      </c>
      <c r="BC34">
        <v>9051724.1400000006</v>
      </c>
      <c r="BD34">
        <v>10500000</v>
      </c>
      <c r="BE34">
        <v>1050000</v>
      </c>
      <c r="BF34">
        <v>10500000</v>
      </c>
      <c r="BG34" t="s">
        <v>261</v>
      </c>
      <c r="BH34" t="s">
        <v>262</v>
      </c>
      <c r="BI34" t="s">
        <v>263</v>
      </c>
      <c r="BJ34" t="s">
        <v>537</v>
      </c>
      <c r="BK34">
        <v>0</v>
      </c>
      <c r="BL34" s="2">
        <v>45877</v>
      </c>
      <c r="BM34" s="2">
        <v>46022</v>
      </c>
      <c r="BN34" t="s">
        <v>545</v>
      </c>
      <c r="BO34" t="s">
        <v>265</v>
      </c>
      <c r="BP34" s="3">
        <v>27</v>
      </c>
      <c r="BQ34" t="s">
        <v>207</v>
      </c>
      <c r="BR34" t="s">
        <v>266</v>
      </c>
      <c r="BS34" t="s">
        <v>266</v>
      </c>
      <c r="BT34" t="s">
        <v>267</v>
      </c>
      <c r="BU34" t="s">
        <v>267</v>
      </c>
      <c r="BV34" t="s">
        <v>268</v>
      </c>
      <c r="BW34" t="s">
        <v>267</v>
      </c>
      <c r="BX34" t="s">
        <v>208</v>
      </c>
      <c r="BY34" t="s">
        <v>199</v>
      </c>
      <c r="BZ34" s="3">
        <v>27</v>
      </c>
      <c r="CA34" t="s">
        <v>269</v>
      </c>
      <c r="CB34" t="s">
        <v>265</v>
      </c>
      <c r="CC34" t="s">
        <v>265</v>
      </c>
      <c r="CD34" t="s">
        <v>265</v>
      </c>
      <c r="CE34" t="s">
        <v>265</v>
      </c>
      <c r="CF34" t="s">
        <v>270</v>
      </c>
      <c r="CG34" t="s">
        <v>271</v>
      </c>
      <c r="CH34" s="2">
        <v>45930</v>
      </c>
      <c r="CI34" t="s">
        <v>272</v>
      </c>
    </row>
    <row r="35" spans="1:87" x14ac:dyDescent="0.35">
      <c r="A35">
        <v>2025</v>
      </c>
      <c r="B35" s="2">
        <v>45839</v>
      </c>
      <c r="C35" s="2">
        <v>45930</v>
      </c>
      <c r="D35" t="s">
        <v>191</v>
      </c>
      <c r="E35" t="s">
        <v>196</v>
      </c>
      <c r="F35" t="s">
        <v>198</v>
      </c>
      <c r="G35" t="s">
        <v>546</v>
      </c>
      <c r="H35" t="s">
        <v>199</v>
      </c>
      <c r="I35" t="s">
        <v>244</v>
      </c>
      <c r="J35" t="s">
        <v>547</v>
      </c>
      <c r="K35" s="3">
        <v>28</v>
      </c>
      <c r="L35" t="s">
        <v>548</v>
      </c>
      <c r="M35" s="2">
        <v>45876</v>
      </c>
      <c r="N35" t="s">
        <v>549</v>
      </c>
      <c r="O35" s="3">
        <v>28</v>
      </c>
      <c r="P35" s="2">
        <v>45876</v>
      </c>
      <c r="Q35" s="3">
        <v>28</v>
      </c>
      <c r="R35" s="3">
        <v>28</v>
      </c>
      <c r="S35" t="s">
        <v>550</v>
      </c>
      <c r="T35" t="s">
        <v>551</v>
      </c>
      <c r="U35" t="s">
        <v>552</v>
      </c>
      <c r="V35" t="s">
        <v>552</v>
      </c>
      <c r="W35" t="s">
        <v>251</v>
      </c>
      <c r="X35" t="s">
        <v>251</v>
      </c>
      <c r="Y35" t="s">
        <v>251</v>
      </c>
      <c r="AA35" t="s">
        <v>553</v>
      </c>
      <c r="AB35" s="3">
        <v>28</v>
      </c>
      <c r="AC35" t="s">
        <v>554</v>
      </c>
      <c r="AD35" t="s">
        <v>201</v>
      </c>
      <c r="AE35" t="s">
        <v>555</v>
      </c>
      <c r="AF35">
        <v>87</v>
      </c>
      <c r="AG35" t="s">
        <v>556</v>
      </c>
      <c r="AH35" t="s">
        <v>203</v>
      </c>
      <c r="AI35" t="s">
        <v>255</v>
      </c>
      <c r="AJ35">
        <v>32</v>
      </c>
      <c r="AK35" t="s">
        <v>256</v>
      </c>
      <c r="AL35">
        <v>10</v>
      </c>
      <c r="AM35" t="s">
        <v>257</v>
      </c>
      <c r="AN35">
        <v>32</v>
      </c>
      <c r="AO35" t="s">
        <v>205</v>
      </c>
      <c r="AP35">
        <v>1020</v>
      </c>
      <c r="AQ35" t="s">
        <v>258</v>
      </c>
      <c r="AR35" t="s">
        <v>258</v>
      </c>
      <c r="AS35" t="s">
        <v>258</v>
      </c>
      <c r="AT35">
        <v>0</v>
      </c>
      <c r="AU35" t="s">
        <v>557</v>
      </c>
      <c r="AV35" t="s">
        <v>558</v>
      </c>
      <c r="AW35" t="s">
        <v>260</v>
      </c>
      <c r="AX35" t="s">
        <v>558</v>
      </c>
      <c r="AY35" t="s">
        <v>546</v>
      </c>
      <c r="AZ35" s="2">
        <v>45877</v>
      </c>
      <c r="BA35" s="2">
        <v>46022</v>
      </c>
      <c r="BB35" s="2">
        <v>46022</v>
      </c>
      <c r="BC35">
        <v>34459486</v>
      </c>
      <c r="BD35">
        <v>39973003.759999998</v>
      </c>
      <c r="BE35">
        <v>3997300.37</v>
      </c>
      <c r="BF35">
        <v>39973003.759999998</v>
      </c>
      <c r="BG35" t="s">
        <v>261</v>
      </c>
      <c r="BH35" t="s">
        <v>262</v>
      </c>
      <c r="BI35" t="s">
        <v>263</v>
      </c>
      <c r="BJ35" t="s">
        <v>559</v>
      </c>
      <c r="BK35">
        <v>0</v>
      </c>
      <c r="BL35" s="2">
        <v>45877</v>
      </c>
      <c r="BM35" s="2">
        <v>46022</v>
      </c>
      <c r="BN35" t="s">
        <v>560</v>
      </c>
      <c r="BO35" t="s">
        <v>265</v>
      </c>
      <c r="BP35" s="3">
        <v>28</v>
      </c>
      <c r="BQ35" t="s">
        <v>207</v>
      </c>
      <c r="BR35" t="s">
        <v>266</v>
      </c>
      <c r="BS35" t="s">
        <v>266</v>
      </c>
      <c r="BT35" t="s">
        <v>267</v>
      </c>
      <c r="BU35" t="s">
        <v>267</v>
      </c>
      <c r="BV35" t="s">
        <v>268</v>
      </c>
      <c r="BW35" t="s">
        <v>267</v>
      </c>
      <c r="BX35" t="s">
        <v>208</v>
      </c>
      <c r="BY35" t="s">
        <v>199</v>
      </c>
      <c r="BZ35" s="3">
        <v>28</v>
      </c>
      <c r="CA35" t="s">
        <v>269</v>
      </c>
      <c r="CB35" t="s">
        <v>265</v>
      </c>
      <c r="CC35" t="s">
        <v>265</v>
      </c>
      <c r="CD35" t="s">
        <v>265</v>
      </c>
      <c r="CE35" t="s">
        <v>265</v>
      </c>
      <c r="CF35" t="s">
        <v>270</v>
      </c>
      <c r="CG35" t="s">
        <v>271</v>
      </c>
      <c r="CH35" s="2">
        <v>45930</v>
      </c>
      <c r="CI35" t="s">
        <v>272</v>
      </c>
    </row>
    <row r="36" spans="1:87" x14ac:dyDescent="0.35">
      <c r="A36">
        <v>2025</v>
      </c>
      <c r="B36" s="2">
        <v>45839</v>
      </c>
      <c r="C36" s="2">
        <v>45930</v>
      </c>
      <c r="D36" t="s">
        <v>193</v>
      </c>
      <c r="E36" t="s">
        <v>196</v>
      </c>
      <c r="F36" t="s">
        <v>198</v>
      </c>
      <c r="G36" t="s">
        <v>561</v>
      </c>
      <c r="H36" t="s">
        <v>199</v>
      </c>
      <c r="I36" t="s">
        <v>306</v>
      </c>
      <c r="J36" t="s">
        <v>562</v>
      </c>
      <c r="K36" s="3">
        <v>29</v>
      </c>
      <c r="L36" t="s">
        <v>308</v>
      </c>
      <c r="M36" s="2">
        <v>45930</v>
      </c>
      <c r="N36" t="s">
        <v>563</v>
      </c>
      <c r="O36" s="3">
        <v>29</v>
      </c>
      <c r="P36" s="2">
        <v>45930</v>
      </c>
      <c r="Q36" s="3">
        <v>29</v>
      </c>
      <c r="R36" s="3">
        <v>29</v>
      </c>
      <c r="S36" t="s">
        <v>310</v>
      </c>
      <c r="T36" t="s">
        <v>311</v>
      </c>
      <c r="U36" t="s">
        <v>312</v>
      </c>
      <c r="V36" t="s">
        <v>564</v>
      </c>
      <c r="W36" t="s">
        <v>251</v>
      </c>
      <c r="X36" t="s">
        <v>251</v>
      </c>
      <c r="Y36" t="s">
        <v>251</v>
      </c>
      <c r="AA36" t="s">
        <v>251</v>
      </c>
      <c r="AB36" s="3">
        <v>29</v>
      </c>
      <c r="AC36" t="s">
        <v>565</v>
      </c>
      <c r="AD36" t="s">
        <v>201</v>
      </c>
      <c r="AE36" t="s">
        <v>566</v>
      </c>
      <c r="AF36">
        <v>245</v>
      </c>
      <c r="AG36" t="s">
        <v>567</v>
      </c>
      <c r="AH36" t="s">
        <v>203</v>
      </c>
      <c r="AI36" t="s">
        <v>568</v>
      </c>
      <c r="AJ36">
        <v>32</v>
      </c>
      <c r="AK36" t="s">
        <v>256</v>
      </c>
      <c r="AL36">
        <v>15</v>
      </c>
      <c r="AM36" t="s">
        <v>569</v>
      </c>
      <c r="AN36">
        <v>32</v>
      </c>
      <c r="AO36" t="s">
        <v>205</v>
      </c>
      <c r="AP36">
        <v>6140</v>
      </c>
      <c r="AQ36" t="s">
        <v>258</v>
      </c>
      <c r="AR36" t="s">
        <v>258</v>
      </c>
      <c r="AS36" t="s">
        <v>258</v>
      </c>
      <c r="AT36">
        <v>0</v>
      </c>
      <c r="AU36" t="s">
        <v>570</v>
      </c>
      <c r="AV36" t="s">
        <v>284</v>
      </c>
      <c r="AW36" t="s">
        <v>260</v>
      </c>
      <c r="AX36" t="s">
        <v>284</v>
      </c>
      <c r="AY36" t="s">
        <v>561</v>
      </c>
      <c r="AZ36" s="2">
        <v>45882</v>
      </c>
      <c r="BA36" s="2">
        <v>46022</v>
      </c>
      <c r="BB36" s="2">
        <v>46022</v>
      </c>
      <c r="BC36">
        <v>422413.79</v>
      </c>
      <c r="BD36">
        <v>490000</v>
      </c>
      <c r="BE36">
        <v>49000</v>
      </c>
      <c r="BF36">
        <v>490000</v>
      </c>
      <c r="BG36" t="s">
        <v>261</v>
      </c>
      <c r="BH36" t="s">
        <v>262</v>
      </c>
      <c r="BI36" t="s">
        <v>263</v>
      </c>
      <c r="BJ36" t="s">
        <v>563</v>
      </c>
      <c r="BK36">
        <v>0</v>
      </c>
      <c r="BL36" s="2">
        <v>45882</v>
      </c>
      <c r="BM36" s="2">
        <v>46022</v>
      </c>
      <c r="BN36" t="s">
        <v>571</v>
      </c>
      <c r="BO36" t="s">
        <v>265</v>
      </c>
      <c r="BP36" s="3">
        <v>29</v>
      </c>
      <c r="BQ36" t="s">
        <v>207</v>
      </c>
      <c r="BR36" t="s">
        <v>266</v>
      </c>
      <c r="BS36" t="s">
        <v>266</v>
      </c>
      <c r="BT36" t="s">
        <v>267</v>
      </c>
      <c r="BU36" t="s">
        <v>267</v>
      </c>
      <c r="BV36" t="s">
        <v>268</v>
      </c>
      <c r="BW36" t="s">
        <v>267</v>
      </c>
      <c r="BX36" t="s">
        <v>208</v>
      </c>
      <c r="BY36" t="s">
        <v>199</v>
      </c>
      <c r="BZ36" s="3">
        <v>29</v>
      </c>
      <c r="CA36" t="s">
        <v>269</v>
      </c>
      <c r="CB36" t="s">
        <v>265</v>
      </c>
      <c r="CC36" t="s">
        <v>265</v>
      </c>
      <c r="CD36" t="s">
        <v>265</v>
      </c>
      <c r="CE36" t="s">
        <v>265</v>
      </c>
      <c r="CF36" t="s">
        <v>270</v>
      </c>
      <c r="CG36" t="s">
        <v>271</v>
      </c>
      <c r="CH36" s="2">
        <v>45930</v>
      </c>
      <c r="CI36" t="s">
        <v>272</v>
      </c>
    </row>
    <row r="37" spans="1:87" x14ac:dyDescent="0.35">
      <c r="A37">
        <v>2025</v>
      </c>
      <c r="B37" s="2">
        <v>45839</v>
      </c>
      <c r="C37" s="2">
        <v>45930</v>
      </c>
      <c r="D37" t="s">
        <v>193</v>
      </c>
      <c r="E37" t="s">
        <v>196</v>
      </c>
      <c r="F37" t="s">
        <v>198</v>
      </c>
      <c r="G37" t="s">
        <v>572</v>
      </c>
      <c r="H37" t="s">
        <v>199</v>
      </c>
      <c r="I37" t="s">
        <v>306</v>
      </c>
      <c r="J37" t="s">
        <v>573</v>
      </c>
      <c r="K37" s="3">
        <v>30</v>
      </c>
      <c r="L37" t="s">
        <v>308</v>
      </c>
      <c r="M37" s="2">
        <v>45888</v>
      </c>
      <c r="N37" t="s">
        <v>574</v>
      </c>
      <c r="O37" s="3">
        <v>30</v>
      </c>
      <c r="P37" s="2">
        <v>45888</v>
      </c>
      <c r="Q37" s="3">
        <v>30</v>
      </c>
      <c r="R37" s="3">
        <v>30</v>
      </c>
      <c r="S37" t="s">
        <v>310</v>
      </c>
      <c r="T37" t="s">
        <v>311</v>
      </c>
      <c r="U37" t="s">
        <v>312</v>
      </c>
      <c r="V37" t="s">
        <v>575</v>
      </c>
      <c r="W37" t="s">
        <v>576</v>
      </c>
      <c r="X37" t="s">
        <v>577</v>
      </c>
      <c r="Y37" t="s">
        <v>578</v>
      </c>
      <c r="Z37" t="s">
        <v>200</v>
      </c>
      <c r="AA37" t="s">
        <v>508</v>
      </c>
      <c r="AB37" s="3">
        <v>30</v>
      </c>
      <c r="AC37" t="s">
        <v>579</v>
      </c>
      <c r="AD37" t="s">
        <v>201</v>
      </c>
      <c r="AE37" t="s">
        <v>510</v>
      </c>
      <c r="AF37">
        <v>0</v>
      </c>
      <c r="AG37">
        <v>0</v>
      </c>
      <c r="AH37" t="s">
        <v>203</v>
      </c>
      <c r="AI37" t="s">
        <v>510</v>
      </c>
      <c r="AJ37">
        <v>0</v>
      </c>
      <c r="AK37" t="s">
        <v>510</v>
      </c>
      <c r="AL37">
        <v>0</v>
      </c>
      <c r="AM37" t="s">
        <v>510</v>
      </c>
      <c r="AN37">
        <v>0</v>
      </c>
      <c r="AO37" t="s">
        <v>205</v>
      </c>
      <c r="AP37">
        <v>0</v>
      </c>
      <c r="AQ37" t="s">
        <v>258</v>
      </c>
      <c r="AR37" t="s">
        <v>258</v>
      </c>
      <c r="AS37" t="s">
        <v>258</v>
      </c>
      <c r="AT37">
        <v>0</v>
      </c>
      <c r="AU37" t="s">
        <v>574</v>
      </c>
      <c r="AV37" t="s">
        <v>259</v>
      </c>
      <c r="AW37" t="s">
        <v>260</v>
      </c>
      <c r="AX37" t="s">
        <v>259</v>
      </c>
      <c r="AY37" t="s">
        <v>572</v>
      </c>
      <c r="AZ37" s="2">
        <v>45889</v>
      </c>
      <c r="BA37" s="2">
        <v>46022</v>
      </c>
      <c r="BB37" s="2">
        <v>46022</v>
      </c>
      <c r="BC37">
        <v>1709482.76</v>
      </c>
      <c r="BD37">
        <v>1983000</v>
      </c>
      <c r="BE37">
        <v>198300</v>
      </c>
      <c r="BF37">
        <v>1983000</v>
      </c>
      <c r="BG37" t="s">
        <v>261</v>
      </c>
      <c r="BH37" t="s">
        <v>262</v>
      </c>
      <c r="BI37" t="s">
        <v>263</v>
      </c>
      <c r="BJ37" t="s">
        <v>574</v>
      </c>
      <c r="BK37">
        <v>0</v>
      </c>
      <c r="BL37" s="2">
        <v>45889</v>
      </c>
      <c r="BM37" s="2">
        <v>46022</v>
      </c>
      <c r="BN37" t="s">
        <v>580</v>
      </c>
      <c r="BO37" t="s">
        <v>265</v>
      </c>
      <c r="BP37" s="3">
        <v>30</v>
      </c>
      <c r="BQ37" t="s">
        <v>207</v>
      </c>
      <c r="BR37" t="s">
        <v>266</v>
      </c>
      <c r="BS37" t="s">
        <v>266</v>
      </c>
      <c r="BT37" t="s">
        <v>267</v>
      </c>
      <c r="BU37" t="s">
        <v>267</v>
      </c>
      <c r="BV37" t="s">
        <v>268</v>
      </c>
      <c r="BW37" t="s">
        <v>267</v>
      </c>
      <c r="BX37" t="s">
        <v>208</v>
      </c>
      <c r="BY37" t="s">
        <v>199</v>
      </c>
      <c r="BZ37" s="3">
        <v>30</v>
      </c>
      <c r="CA37" t="s">
        <v>269</v>
      </c>
      <c r="CB37" t="s">
        <v>265</v>
      </c>
      <c r="CC37" t="s">
        <v>265</v>
      </c>
      <c r="CD37" t="s">
        <v>265</v>
      </c>
      <c r="CE37" t="s">
        <v>265</v>
      </c>
      <c r="CF37" t="s">
        <v>270</v>
      </c>
      <c r="CG37" t="s">
        <v>271</v>
      </c>
      <c r="CH37" s="2">
        <v>45930</v>
      </c>
      <c r="CI37" t="s">
        <v>272</v>
      </c>
    </row>
    <row r="38" spans="1:87" x14ac:dyDescent="0.35">
      <c r="A38">
        <v>2025</v>
      </c>
      <c r="B38" s="2">
        <v>45839</v>
      </c>
      <c r="C38" s="2">
        <v>45930</v>
      </c>
      <c r="D38" t="s">
        <v>193</v>
      </c>
      <c r="E38" t="s">
        <v>196</v>
      </c>
      <c r="F38" t="s">
        <v>198</v>
      </c>
      <c r="G38" t="s">
        <v>581</v>
      </c>
      <c r="H38" t="s">
        <v>199</v>
      </c>
      <c r="I38" t="s">
        <v>306</v>
      </c>
      <c r="J38" t="s">
        <v>582</v>
      </c>
      <c r="K38" s="3">
        <v>31</v>
      </c>
      <c r="L38" t="s">
        <v>308</v>
      </c>
      <c r="M38" s="2">
        <v>45888</v>
      </c>
      <c r="N38" t="s">
        <v>583</v>
      </c>
      <c r="O38" s="3">
        <v>31</v>
      </c>
      <c r="P38" s="2">
        <v>45888</v>
      </c>
      <c r="Q38" s="3">
        <v>31</v>
      </c>
      <c r="R38" s="3">
        <v>31</v>
      </c>
      <c r="S38" t="s">
        <v>310</v>
      </c>
      <c r="T38" t="s">
        <v>311</v>
      </c>
      <c r="U38" t="s">
        <v>312</v>
      </c>
      <c r="V38" t="s">
        <v>584</v>
      </c>
      <c r="W38" t="s">
        <v>251</v>
      </c>
      <c r="X38" t="s">
        <v>251</v>
      </c>
      <c r="Y38" t="s">
        <v>251</v>
      </c>
      <c r="AA38" t="s">
        <v>585</v>
      </c>
      <c r="AB38" s="3">
        <v>31</v>
      </c>
      <c r="AC38" t="s">
        <v>586</v>
      </c>
      <c r="AD38" t="s">
        <v>201</v>
      </c>
      <c r="AE38">
        <v>1555</v>
      </c>
      <c r="AF38">
        <v>32</v>
      </c>
      <c r="AG38">
        <v>0</v>
      </c>
      <c r="AH38" t="s">
        <v>203</v>
      </c>
      <c r="AI38" t="s">
        <v>587</v>
      </c>
      <c r="AJ38">
        <v>32</v>
      </c>
      <c r="AK38" t="s">
        <v>256</v>
      </c>
      <c r="AL38">
        <v>5</v>
      </c>
      <c r="AM38" t="s">
        <v>588</v>
      </c>
      <c r="AN38">
        <v>32</v>
      </c>
      <c r="AO38" t="s">
        <v>205</v>
      </c>
      <c r="AP38">
        <v>7918</v>
      </c>
      <c r="AQ38" t="s">
        <v>258</v>
      </c>
      <c r="AR38" t="s">
        <v>258</v>
      </c>
      <c r="AS38" t="s">
        <v>258</v>
      </c>
      <c r="AT38">
        <v>0</v>
      </c>
      <c r="AU38" t="s">
        <v>589</v>
      </c>
      <c r="AV38" t="s">
        <v>259</v>
      </c>
      <c r="AW38" t="s">
        <v>260</v>
      </c>
      <c r="AX38" t="s">
        <v>259</v>
      </c>
      <c r="AY38" t="s">
        <v>581</v>
      </c>
      <c r="AZ38" s="2">
        <v>45890</v>
      </c>
      <c r="BA38" s="2">
        <v>46022</v>
      </c>
      <c r="BB38" s="2">
        <v>46022</v>
      </c>
      <c r="BC38">
        <v>5603448.2800000003</v>
      </c>
      <c r="BD38">
        <v>6500000</v>
      </c>
      <c r="BE38">
        <v>650000</v>
      </c>
      <c r="BF38">
        <v>6500000</v>
      </c>
      <c r="BG38" t="s">
        <v>261</v>
      </c>
      <c r="BH38" t="s">
        <v>262</v>
      </c>
      <c r="BI38" t="s">
        <v>263</v>
      </c>
      <c r="BJ38" t="s">
        <v>583</v>
      </c>
      <c r="BK38">
        <v>0</v>
      </c>
      <c r="BL38" s="2">
        <v>45890</v>
      </c>
      <c r="BM38" s="2">
        <v>46022</v>
      </c>
      <c r="BN38" t="s">
        <v>590</v>
      </c>
      <c r="BO38" t="s">
        <v>265</v>
      </c>
      <c r="BP38" s="3">
        <v>31</v>
      </c>
      <c r="BQ38" t="s">
        <v>207</v>
      </c>
      <c r="BR38" t="s">
        <v>266</v>
      </c>
      <c r="BS38" t="s">
        <v>266</v>
      </c>
      <c r="BT38" t="s">
        <v>267</v>
      </c>
      <c r="BU38" t="s">
        <v>267</v>
      </c>
      <c r="BV38" t="s">
        <v>268</v>
      </c>
      <c r="BW38" t="s">
        <v>267</v>
      </c>
      <c r="BX38" t="s">
        <v>208</v>
      </c>
      <c r="BY38" t="s">
        <v>199</v>
      </c>
      <c r="BZ38" s="3">
        <v>31</v>
      </c>
      <c r="CA38" t="s">
        <v>269</v>
      </c>
      <c r="CB38" t="s">
        <v>265</v>
      </c>
      <c r="CC38" t="s">
        <v>265</v>
      </c>
      <c r="CD38" t="s">
        <v>265</v>
      </c>
      <c r="CE38" t="s">
        <v>265</v>
      </c>
      <c r="CF38" t="s">
        <v>270</v>
      </c>
      <c r="CG38" t="s">
        <v>271</v>
      </c>
      <c r="CH38" s="2">
        <v>45930</v>
      </c>
      <c r="CI38" t="s">
        <v>272</v>
      </c>
    </row>
    <row r="39" spans="1:87" x14ac:dyDescent="0.35">
      <c r="A39">
        <v>2025</v>
      </c>
      <c r="B39" s="2">
        <v>45839</v>
      </c>
      <c r="C39" s="2">
        <v>45930</v>
      </c>
      <c r="D39" t="s">
        <v>193</v>
      </c>
      <c r="E39" t="s">
        <v>196</v>
      </c>
      <c r="F39" t="s">
        <v>198</v>
      </c>
      <c r="G39" t="s">
        <v>591</v>
      </c>
      <c r="H39" t="s">
        <v>199</v>
      </c>
      <c r="I39" t="s">
        <v>306</v>
      </c>
      <c r="J39" t="s">
        <v>592</v>
      </c>
      <c r="K39" s="3">
        <v>32</v>
      </c>
      <c r="L39" t="s">
        <v>308</v>
      </c>
      <c r="M39" s="2">
        <v>45888</v>
      </c>
      <c r="N39" t="s">
        <v>593</v>
      </c>
      <c r="O39" s="3">
        <v>32</v>
      </c>
      <c r="P39" s="2">
        <v>45888</v>
      </c>
      <c r="Q39" s="3">
        <v>32</v>
      </c>
      <c r="R39" s="3">
        <v>32</v>
      </c>
      <c r="S39" t="s">
        <v>310</v>
      </c>
      <c r="T39" t="s">
        <v>311</v>
      </c>
      <c r="U39" t="s">
        <v>312</v>
      </c>
      <c r="V39" t="s">
        <v>594</v>
      </c>
      <c r="W39" t="s">
        <v>251</v>
      </c>
      <c r="X39" t="s">
        <v>251</v>
      </c>
      <c r="Y39" t="s">
        <v>251</v>
      </c>
      <c r="AA39" t="s">
        <v>595</v>
      </c>
      <c r="AB39" s="3">
        <v>32</v>
      </c>
      <c r="AC39" t="s">
        <v>596</v>
      </c>
      <c r="AD39" t="s">
        <v>202</v>
      </c>
      <c r="AE39" t="s">
        <v>597</v>
      </c>
      <c r="AF39">
        <v>910</v>
      </c>
      <c r="AG39" t="s">
        <v>598</v>
      </c>
      <c r="AH39" t="s">
        <v>203</v>
      </c>
      <c r="AI39" t="s">
        <v>599</v>
      </c>
      <c r="AJ39">
        <v>32</v>
      </c>
      <c r="AK39" t="s">
        <v>256</v>
      </c>
      <c r="AL39">
        <v>5</v>
      </c>
      <c r="AM39" t="s">
        <v>588</v>
      </c>
      <c r="AN39">
        <v>32</v>
      </c>
      <c r="AO39" t="s">
        <v>205</v>
      </c>
      <c r="AP39">
        <v>7780</v>
      </c>
      <c r="AQ39" t="s">
        <v>258</v>
      </c>
      <c r="AR39" t="s">
        <v>258</v>
      </c>
      <c r="AS39" t="s">
        <v>258</v>
      </c>
      <c r="AT39">
        <v>0</v>
      </c>
      <c r="AU39" t="s">
        <v>593</v>
      </c>
      <c r="AV39" t="s">
        <v>259</v>
      </c>
      <c r="AW39" t="s">
        <v>260</v>
      </c>
      <c r="AX39" t="s">
        <v>259</v>
      </c>
      <c r="AY39" t="s">
        <v>591</v>
      </c>
      <c r="AZ39" s="2">
        <v>45890</v>
      </c>
      <c r="BA39" s="2">
        <v>46022</v>
      </c>
      <c r="BB39" s="2">
        <v>46022</v>
      </c>
      <c r="BC39">
        <v>957543.96600000001</v>
      </c>
      <c r="BD39">
        <v>1110751</v>
      </c>
      <c r="BE39">
        <v>11075.1</v>
      </c>
      <c r="BF39">
        <v>1110751</v>
      </c>
      <c r="BG39" t="s">
        <v>261</v>
      </c>
      <c r="BH39" t="s">
        <v>262</v>
      </c>
      <c r="BI39" t="s">
        <v>263</v>
      </c>
      <c r="BJ39" t="s">
        <v>600</v>
      </c>
      <c r="BK39">
        <v>0</v>
      </c>
      <c r="BL39" s="2">
        <v>45890</v>
      </c>
      <c r="BM39" s="2">
        <v>46022</v>
      </c>
      <c r="BN39" t="s">
        <v>601</v>
      </c>
      <c r="BO39" t="s">
        <v>265</v>
      </c>
      <c r="BP39" s="3">
        <v>32</v>
      </c>
      <c r="BQ39" t="s">
        <v>207</v>
      </c>
      <c r="BR39" t="s">
        <v>266</v>
      </c>
      <c r="BS39" t="s">
        <v>266</v>
      </c>
      <c r="BT39" t="s">
        <v>267</v>
      </c>
      <c r="BU39" t="s">
        <v>267</v>
      </c>
      <c r="BV39" t="s">
        <v>268</v>
      </c>
      <c r="BW39" t="s">
        <v>267</v>
      </c>
      <c r="BX39" t="s">
        <v>208</v>
      </c>
      <c r="BY39" t="s">
        <v>199</v>
      </c>
      <c r="BZ39" s="3">
        <v>32</v>
      </c>
      <c r="CA39" t="s">
        <v>269</v>
      </c>
      <c r="CB39" t="s">
        <v>265</v>
      </c>
      <c r="CC39" t="s">
        <v>265</v>
      </c>
      <c r="CD39" t="s">
        <v>265</v>
      </c>
      <c r="CE39" t="s">
        <v>265</v>
      </c>
      <c r="CF39" t="s">
        <v>270</v>
      </c>
      <c r="CG39" t="s">
        <v>271</v>
      </c>
      <c r="CH39" s="2">
        <v>45930</v>
      </c>
      <c r="CI39" t="s">
        <v>272</v>
      </c>
    </row>
    <row r="40" spans="1:87" x14ac:dyDescent="0.35">
      <c r="A40">
        <v>2025</v>
      </c>
      <c r="B40" s="2">
        <v>45839</v>
      </c>
      <c r="C40" s="2">
        <v>45930</v>
      </c>
      <c r="D40" t="s">
        <v>193</v>
      </c>
      <c r="E40" t="s">
        <v>196</v>
      </c>
      <c r="F40" t="s">
        <v>198</v>
      </c>
      <c r="G40" t="s">
        <v>602</v>
      </c>
      <c r="H40" t="s">
        <v>199</v>
      </c>
      <c r="I40" t="s">
        <v>306</v>
      </c>
      <c r="J40" t="s">
        <v>603</v>
      </c>
      <c r="K40" s="3">
        <v>33</v>
      </c>
      <c r="L40" t="s">
        <v>308</v>
      </c>
      <c r="M40" s="2">
        <v>45930</v>
      </c>
      <c r="N40" t="s">
        <v>604</v>
      </c>
      <c r="O40" s="3">
        <v>33</v>
      </c>
      <c r="P40" s="2">
        <v>45930</v>
      </c>
      <c r="Q40" s="3">
        <v>33</v>
      </c>
      <c r="R40" s="3">
        <v>33</v>
      </c>
      <c r="S40" t="s">
        <v>310</v>
      </c>
      <c r="T40" t="s">
        <v>311</v>
      </c>
      <c r="U40" t="s">
        <v>312</v>
      </c>
      <c r="V40" t="s">
        <v>605</v>
      </c>
      <c r="W40" t="s">
        <v>251</v>
      </c>
      <c r="X40" t="s">
        <v>251</v>
      </c>
      <c r="Y40" t="s">
        <v>251</v>
      </c>
      <c r="AA40" t="s">
        <v>606</v>
      </c>
      <c r="AB40" s="3">
        <v>33</v>
      </c>
      <c r="AC40" t="s">
        <v>607</v>
      </c>
      <c r="AD40" t="s">
        <v>201</v>
      </c>
      <c r="AE40" t="s">
        <v>608</v>
      </c>
      <c r="AF40" t="s">
        <v>609</v>
      </c>
      <c r="AG40" t="s">
        <v>610</v>
      </c>
      <c r="AH40" t="s">
        <v>203</v>
      </c>
      <c r="AI40" t="s">
        <v>611</v>
      </c>
      <c r="AJ40">
        <v>32</v>
      </c>
      <c r="AK40" t="s">
        <v>612</v>
      </c>
      <c r="AL40">
        <v>6</v>
      </c>
      <c r="AM40" t="s">
        <v>613</v>
      </c>
      <c r="AN40">
        <v>32</v>
      </c>
      <c r="AO40" t="s">
        <v>205</v>
      </c>
      <c r="AP40">
        <v>8500</v>
      </c>
      <c r="AQ40" t="s">
        <v>258</v>
      </c>
      <c r="AR40" t="s">
        <v>258</v>
      </c>
      <c r="AS40" t="s">
        <v>258</v>
      </c>
      <c r="AT40">
        <v>0</v>
      </c>
      <c r="AU40" t="s">
        <v>604</v>
      </c>
      <c r="AV40" t="s">
        <v>284</v>
      </c>
      <c r="AW40" t="s">
        <v>260</v>
      </c>
      <c r="AX40" t="s">
        <v>284</v>
      </c>
      <c r="AY40" t="s">
        <v>602</v>
      </c>
      <c r="AZ40" s="2">
        <v>45890</v>
      </c>
      <c r="BA40" s="2">
        <v>46022</v>
      </c>
      <c r="BB40" s="2">
        <v>46022</v>
      </c>
      <c r="BC40">
        <v>262829.63</v>
      </c>
      <c r="BD40">
        <v>304882.37</v>
      </c>
      <c r="BE40">
        <v>30488.23</v>
      </c>
      <c r="BF40">
        <v>304882.37</v>
      </c>
      <c r="BG40" t="s">
        <v>261</v>
      </c>
      <c r="BH40" t="s">
        <v>262</v>
      </c>
      <c r="BI40" t="s">
        <v>263</v>
      </c>
      <c r="BJ40" t="s">
        <v>604</v>
      </c>
      <c r="BK40">
        <v>0</v>
      </c>
      <c r="BL40" s="2">
        <v>45890</v>
      </c>
      <c r="BM40" s="2">
        <v>46022</v>
      </c>
      <c r="BN40" t="s">
        <v>614</v>
      </c>
      <c r="BO40" t="s">
        <v>265</v>
      </c>
      <c r="BP40" s="3">
        <v>33</v>
      </c>
      <c r="BQ40" t="s">
        <v>207</v>
      </c>
      <c r="BR40" t="s">
        <v>266</v>
      </c>
      <c r="BS40" t="s">
        <v>266</v>
      </c>
      <c r="BT40" t="s">
        <v>267</v>
      </c>
      <c r="BU40" t="s">
        <v>267</v>
      </c>
      <c r="BV40" t="s">
        <v>268</v>
      </c>
      <c r="BW40" t="s">
        <v>267</v>
      </c>
      <c r="BX40" t="s">
        <v>208</v>
      </c>
      <c r="BY40" t="s">
        <v>199</v>
      </c>
      <c r="BZ40" s="3">
        <v>33</v>
      </c>
      <c r="CA40" t="s">
        <v>269</v>
      </c>
      <c r="CB40" t="s">
        <v>265</v>
      </c>
      <c r="CC40" t="s">
        <v>265</v>
      </c>
      <c r="CD40" t="s">
        <v>265</v>
      </c>
      <c r="CE40" t="s">
        <v>265</v>
      </c>
      <c r="CF40" t="s">
        <v>270</v>
      </c>
      <c r="CG40" t="s">
        <v>271</v>
      </c>
      <c r="CH40" s="2">
        <v>45930</v>
      </c>
      <c r="CI40" t="s">
        <v>272</v>
      </c>
    </row>
    <row r="41" spans="1:87" x14ac:dyDescent="0.35">
      <c r="A41">
        <v>2025</v>
      </c>
      <c r="B41" s="2">
        <v>45839</v>
      </c>
      <c r="C41" s="2">
        <v>45930</v>
      </c>
      <c r="D41" t="s">
        <v>193</v>
      </c>
      <c r="E41" t="s">
        <v>196</v>
      </c>
      <c r="F41" t="s">
        <v>198</v>
      </c>
      <c r="G41" t="s">
        <v>615</v>
      </c>
      <c r="H41" t="s">
        <v>199</v>
      </c>
      <c r="I41" t="s">
        <v>306</v>
      </c>
      <c r="J41" t="s">
        <v>616</v>
      </c>
      <c r="K41" s="3">
        <v>34</v>
      </c>
      <c r="L41" t="s">
        <v>308</v>
      </c>
      <c r="M41" s="2">
        <v>45930</v>
      </c>
      <c r="N41" t="s">
        <v>617</v>
      </c>
      <c r="O41" s="3">
        <v>34</v>
      </c>
      <c r="P41" s="2">
        <v>45930</v>
      </c>
      <c r="Q41" s="3">
        <v>34</v>
      </c>
      <c r="R41" s="3">
        <v>34</v>
      </c>
      <c r="S41" t="s">
        <v>310</v>
      </c>
      <c r="T41" t="s">
        <v>311</v>
      </c>
      <c r="U41" t="s">
        <v>312</v>
      </c>
      <c r="V41" t="s">
        <v>618</v>
      </c>
      <c r="W41" t="s">
        <v>251</v>
      </c>
      <c r="X41" t="s">
        <v>251</v>
      </c>
      <c r="Y41" t="s">
        <v>251</v>
      </c>
      <c r="AA41" t="s">
        <v>619</v>
      </c>
      <c r="AB41" s="3">
        <v>34</v>
      </c>
      <c r="AC41" t="s">
        <v>620</v>
      </c>
      <c r="AD41" t="s">
        <v>201</v>
      </c>
      <c r="AE41" t="s">
        <v>621</v>
      </c>
      <c r="AF41">
        <v>360</v>
      </c>
      <c r="AG41">
        <v>0</v>
      </c>
      <c r="AH41" t="s">
        <v>203</v>
      </c>
      <c r="AI41" t="s">
        <v>622</v>
      </c>
      <c r="AJ41">
        <v>32</v>
      </c>
      <c r="AK41" t="s">
        <v>256</v>
      </c>
      <c r="AL41">
        <v>5</v>
      </c>
      <c r="AM41" t="s">
        <v>588</v>
      </c>
      <c r="AN41">
        <v>32</v>
      </c>
      <c r="AO41" t="s">
        <v>205</v>
      </c>
      <c r="AP41">
        <v>7870</v>
      </c>
      <c r="AQ41" t="s">
        <v>258</v>
      </c>
      <c r="AR41" t="s">
        <v>258</v>
      </c>
      <c r="AS41" t="s">
        <v>258</v>
      </c>
      <c r="AT41">
        <v>0</v>
      </c>
      <c r="AU41" t="s">
        <v>617</v>
      </c>
      <c r="AV41" t="s">
        <v>428</v>
      </c>
      <c r="AW41" t="s">
        <v>260</v>
      </c>
      <c r="AX41" t="s">
        <v>428</v>
      </c>
      <c r="AY41" t="s">
        <v>615</v>
      </c>
      <c r="AZ41" s="2">
        <v>45897</v>
      </c>
      <c r="BA41" s="2">
        <v>46022</v>
      </c>
      <c r="BB41" s="2">
        <v>46022</v>
      </c>
      <c r="BC41">
        <v>124335</v>
      </c>
      <c r="BD41">
        <v>144228.6</v>
      </c>
      <c r="BE41">
        <v>14422.86</v>
      </c>
      <c r="BF41">
        <v>144228.6</v>
      </c>
      <c r="BG41" t="s">
        <v>261</v>
      </c>
      <c r="BH41" t="s">
        <v>262</v>
      </c>
      <c r="BI41" t="s">
        <v>263</v>
      </c>
      <c r="BJ41" t="s">
        <v>617</v>
      </c>
      <c r="BK41">
        <v>0</v>
      </c>
      <c r="BL41" s="2">
        <v>45897</v>
      </c>
      <c r="BM41" s="2">
        <v>46022</v>
      </c>
      <c r="BN41" t="s">
        <v>623</v>
      </c>
      <c r="BO41" t="s">
        <v>265</v>
      </c>
      <c r="BP41" s="3">
        <v>34</v>
      </c>
      <c r="BQ41" t="s">
        <v>207</v>
      </c>
      <c r="BR41" t="s">
        <v>266</v>
      </c>
      <c r="BS41" t="s">
        <v>266</v>
      </c>
      <c r="BT41" t="s">
        <v>267</v>
      </c>
      <c r="BU41" t="s">
        <v>267</v>
      </c>
      <c r="BV41" t="s">
        <v>268</v>
      </c>
      <c r="BW41" t="s">
        <v>267</v>
      </c>
      <c r="BX41" t="s">
        <v>208</v>
      </c>
      <c r="BY41" t="s">
        <v>199</v>
      </c>
      <c r="BZ41" s="3">
        <v>34</v>
      </c>
      <c r="CA41" t="s">
        <v>269</v>
      </c>
      <c r="CB41" t="s">
        <v>265</v>
      </c>
      <c r="CC41" t="s">
        <v>265</v>
      </c>
      <c r="CD41" t="s">
        <v>265</v>
      </c>
      <c r="CE41" t="s">
        <v>265</v>
      </c>
      <c r="CF41" t="s">
        <v>270</v>
      </c>
      <c r="CG41" t="s">
        <v>271</v>
      </c>
      <c r="CH41" s="2">
        <v>45930</v>
      </c>
      <c r="CI41" t="s">
        <v>272</v>
      </c>
    </row>
    <row r="42" spans="1:87" x14ac:dyDescent="0.35">
      <c r="A42">
        <v>2025</v>
      </c>
      <c r="B42" s="2">
        <v>45839</v>
      </c>
      <c r="C42" s="2">
        <v>45930</v>
      </c>
      <c r="D42" t="s">
        <v>193</v>
      </c>
      <c r="E42" t="s">
        <v>196</v>
      </c>
      <c r="F42" t="s">
        <v>198</v>
      </c>
      <c r="G42" t="s">
        <v>624</v>
      </c>
      <c r="H42" t="s">
        <v>199</v>
      </c>
      <c r="I42" t="s">
        <v>306</v>
      </c>
      <c r="J42" t="s">
        <v>625</v>
      </c>
      <c r="K42" s="3">
        <v>35</v>
      </c>
      <c r="L42" t="s">
        <v>308</v>
      </c>
      <c r="M42" s="2">
        <v>45930</v>
      </c>
      <c r="N42" t="s">
        <v>626</v>
      </c>
      <c r="O42" s="3">
        <v>35</v>
      </c>
      <c r="P42" s="2">
        <v>45930</v>
      </c>
      <c r="Q42" s="3">
        <v>35</v>
      </c>
      <c r="R42" s="3">
        <v>35</v>
      </c>
      <c r="S42" t="s">
        <v>310</v>
      </c>
      <c r="T42" t="s">
        <v>311</v>
      </c>
      <c r="U42" t="s">
        <v>312</v>
      </c>
      <c r="V42" t="s">
        <v>627</v>
      </c>
      <c r="W42" t="s">
        <v>251</v>
      </c>
      <c r="X42" t="s">
        <v>251</v>
      </c>
      <c r="Y42" t="s">
        <v>251</v>
      </c>
      <c r="AA42" t="s">
        <v>628</v>
      </c>
      <c r="AB42" s="3">
        <v>35</v>
      </c>
      <c r="AC42" t="s">
        <v>360</v>
      </c>
      <c r="AD42" t="s">
        <v>201</v>
      </c>
      <c r="AE42" t="s">
        <v>361</v>
      </c>
      <c r="AF42" t="s">
        <v>629</v>
      </c>
      <c r="AG42" t="s">
        <v>363</v>
      </c>
      <c r="AH42" t="s">
        <v>203</v>
      </c>
      <c r="AI42" t="s">
        <v>364</v>
      </c>
      <c r="AJ42">
        <v>0</v>
      </c>
      <c r="AK42" t="s">
        <v>293</v>
      </c>
      <c r="AL42">
        <v>0</v>
      </c>
      <c r="AM42" t="s">
        <v>365</v>
      </c>
      <c r="AN42">
        <v>0</v>
      </c>
      <c r="AO42" t="s">
        <v>205</v>
      </c>
      <c r="AP42">
        <v>54948</v>
      </c>
      <c r="AQ42" t="s">
        <v>258</v>
      </c>
      <c r="AR42" t="s">
        <v>258</v>
      </c>
      <c r="AS42" t="s">
        <v>258</v>
      </c>
      <c r="AT42">
        <v>0</v>
      </c>
      <c r="AU42" t="s">
        <v>630</v>
      </c>
      <c r="AV42" t="s">
        <v>366</v>
      </c>
      <c r="AW42" t="s">
        <v>260</v>
      </c>
      <c r="AX42" t="s">
        <v>366</v>
      </c>
      <c r="AY42" t="s">
        <v>624</v>
      </c>
      <c r="AZ42" s="2">
        <v>45897</v>
      </c>
      <c r="BA42" s="2">
        <v>46022</v>
      </c>
      <c r="BB42" s="2">
        <v>46022</v>
      </c>
      <c r="BC42">
        <v>370689.65</v>
      </c>
      <c r="BD42">
        <v>430000</v>
      </c>
      <c r="BE42">
        <v>43000</v>
      </c>
      <c r="BF42">
        <v>430000</v>
      </c>
      <c r="BG42" t="s">
        <v>261</v>
      </c>
      <c r="BH42" t="s">
        <v>262</v>
      </c>
      <c r="BI42" t="s">
        <v>263</v>
      </c>
      <c r="BJ42" t="s">
        <v>626</v>
      </c>
      <c r="BK42">
        <v>0</v>
      </c>
      <c r="BL42" s="2">
        <v>45897</v>
      </c>
      <c r="BM42" s="2">
        <v>46022</v>
      </c>
      <c r="BN42" t="s">
        <v>631</v>
      </c>
      <c r="BO42" t="s">
        <v>265</v>
      </c>
      <c r="BP42" s="3">
        <v>35</v>
      </c>
      <c r="BQ42" t="s">
        <v>207</v>
      </c>
      <c r="BR42" t="s">
        <v>266</v>
      </c>
      <c r="BS42" t="s">
        <v>266</v>
      </c>
      <c r="BT42" t="s">
        <v>267</v>
      </c>
      <c r="BU42" t="s">
        <v>267</v>
      </c>
      <c r="BV42" t="s">
        <v>268</v>
      </c>
      <c r="BW42" t="s">
        <v>267</v>
      </c>
      <c r="BX42" t="s">
        <v>208</v>
      </c>
      <c r="BY42" t="s">
        <v>199</v>
      </c>
      <c r="BZ42" s="3">
        <v>35</v>
      </c>
      <c r="CA42" t="s">
        <v>269</v>
      </c>
      <c r="CB42" t="s">
        <v>265</v>
      </c>
      <c r="CC42" t="s">
        <v>265</v>
      </c>
      <c r="CD42" t="s">
        <v>265</v>
      </c>
      <c r="CE42" t="s">
        <v>265</v>
      </c>
      <c r="CF42" t="s">
        <v>270</v>
      </c>
      <c r="CG42" t="s">
        <v>271</v>
      </c>
      <c r="CH42" s="2">
        <v>45930</v>
      </c>
      <c r="CI42" t="s">
        <v>272</v>
      </c>
    </row>
    <row r="43" spans="1:87" x14ac:dyDescent="0.35">
      <c r="A43">
        <v>2025</v>
      </c>
      <c r="B43" s="2">
        <v>45839</v>
      </c>
      <c r="C43" s="2">
        <v>45930</v>
      </c>
      <c r="D43" t="s">
        <v>193</v>
      </c>
      <c r="E43" t="s">
        <v>196</v>
      </c>
      <c r="F43" t="s">
        <v>198</v>
      </c>
      <c r="G43" t="s">
        <v>632</v>
      </c>
      <c r="H43" t="s">
        <v>199</v>
      </c>
      <c r="I43" t="s">
        <v>306</v>
      </c>
      <c r="J43" t="s">
        <v>633</v>
      </c>
      <c r="K43" s="3">
        <v>36</v>
      </c>
      <c r="L43" t="s">
        <v>308</v>
      </c>
      <c r="M43" s="2">
        <v>45930</v>
      </c>
      <c r="N43" t="s">
        <v>634</v>
      </c>
      <c r="O43" s="3">
        <v>36</v>
      </c>
      <c r="P43" s="2">
        <v>45930</v>
      </c>
      <c r="Q43" s="3">
        <v>36</v>
      </c>
      <c r="R43" s="3">
        <v>36</v>
      </c>
      <c r="S43" t="s">
        <v>310</v>
      </c>
      <c r="T43" t="s">
        <v>311</v>
      </c>
      <c r="U43" t="s">
        <v>312</v>
      </c>
      <c r="V43" t="s">
        <v>635</v>
      </c>
      <c r="W43" t="s">
        <v>251</v>
      </c>
      <c r="X43" t="s">
        <v>251</v>
      </c>
      <c r="Y43" t="s">
        <v>251</v>
      </c>
      <c r="AA43" t="s">
        <v>636</v>
      </c>
      <c r="AB43" s="3">
        <v>36</v>
      </c>
      <c r="AC43" t="s">
        <v>637</v>
      </c>
      <c r="AD43" t="s">
        <v>201</v>
      </c>
      <c r="AE43">
        <v>27</v>
      </c>
      <c r="AF43" t="s">
        <v>638</v>
      </c>
      <c r="AG43">
        <v>0</v>
      </c>
      <c r="AH43" t="s">
        <v>203</v>
      </c>
      <c r="AI43" t="s">
        <v>639</v>
      </c>
      <c r="AJ43">
        <v>32</v>
      </c>
      <c r="AK43" t="s">
        <v>256</v>
      </c>
      <c r="AL43">
        <v>0</v>
      </c>
      <c r="AM43" t="s">
        <v>640</v>
      </c>
      <c r="AN43">
        <v>0</v>
      </c>
      <c r="AO43" t="s">
        <v>205</v>
      </c>
      <c r="AP43">
        <v>97138</v>
      </c>
      <c r="AQ43" t="s">
        <v>258</v>
      </c>
      <c r="AR43" t="s">
        <v>258</v>
      </c>
      <c r="AS43" t="s">
        <v>258</v>
      </c>
      <c r="AT43">
        <v>0</v>
      </c>
      <c r="AU43" t="s">
        <v>634</v>
      </c>
      <c r="AV43" t="s">
        <v>641</v>
      </c>
      <c r="AW43" t="s">
        <v>260</v>
      </c>
      <c r="AX43" t="s">
        <v>641</v>
      </c>
      <c r="AY43" t="s">
        <v>632</v>
      </c>
      <c r="AZ43" s="2">
        <v>45905</v>
      </c>
      <c r="BA43" s="2">
        <v>46022</v>
      </c>
      <c r="BB43" s="2">
        <v>46022</v>
      </c>
      <c r="BC43">
        <v>185000</v>
      </c>
      <c r="BD43">
        <v>214600</v>
      </c>
      <c r="BE43">
        <v>21460</v>
      </c>
      <c r="BF43">
        <v>214600</v>
      </c>
      <c r="BG43" t="s">
        <v>261</v>
      </c>
      <c r="BH43" t="s">
        <v>262</v>
      </c>
      <c r="BI43" t="s">
        <v>263</v>
      </c>
      <c r="BJ43" t="s">
        <v>634</v>
      </c>
      <c r="BK43">
        <v>0</v>
      </c>
      <c r="BL43" s="2">
        <v>45905</v>
      </c>
      <c r="BM43" s="2">
        <v>46022</v>
      </c>
      <c r="BN43" t="s">
        <v>642</v>
      </c>
      <c r="BO43" t="s">
        <v>265</v>
      </c>
      <c r="BP43" s="3">
        <v>36</v>
      </c>
      <c r="BQ43" t="s">
        <v>207</v>
      </c>
      <c r="BR43" t="s">
        <v>266</v>
      </c>
      <c r="BS43" t="s">
        <v>266</v>
      </c>
      <c r="BT43" t="s">
        <v>267</v>
      </c>
      <c r="BU43" t="s">
        <v>267</v>
      </c>
      <c r="BV43" t="s">
        <v>268</v>
      </c>
      <c r="BW43" t="s">
        <v>267</v>
      </c>
      <c r="BX43" t="s">
        <v>208</v>
      </c>
      <c r="BY43" t="s">
        <v>199</v>
      </c>
      <c r="BZ43" s="3">
        <v>36</v>
      </c>
      <c r="CA43" t="s">
        <v>269</v>
      </c>
      <c r="CB43" t="s">
        <v>265</v>
      </c>
      <c r="CC43" t="s">
        <v>265</v>
      </c>
      <c r="CD43" t="s">
        <v>265</v>
      </c>
      <c r="CE43" t="s">
        <v>265</v>
      </c>
      <c r="CF43" t="s">
        <v>270</v>
      </c>
      <c r="CG43" t="s">
        <v>271</v>
      </c>
      <c r="CH43" s="2">
        <v>45930</v>
      </c>
      <c r="CI43" t="s">
        <v>272</v>
      </c>
    </row>
    <row r="44" spans="1:87" x14ac:dyDescent="0.35">
      <c r="A44">
        <v>2025</v>
      </c>
      <c r="B44" s="2">
        <v>45839</v>
      </c>
      <c r="C44" s="2">
        <v>45930</v>
      </c>
      <c r="D44" t="s">
        <v>193</v>
      </c>
      <c r="E44" t="s">
        <v>196</v>
      </c>
      <c r="F44" t="s">
        <v>198</v>
      </c>
      <c r="G44" t="s">
        <v>643</v>
      </c>
      <c r="H44" t="s">
        <v>199</v>
      </c>
      <c r="I44" t="s">
        <v>306</v>
      </c>
      <c r="J44" t="s">
        <v>644</v>
      </c>
      <c r="K44" s="3">
        <v>37</v>
      </c>
      <c r="L44" t="s">
        <v>308</v>
      </c>
      <c r="M44" s="2">
        <v>45930</v>
      </c>
      <c r="N44" t="s">
        <v>645</v>
      </c>
      <c r="O44" s="3">
        <v>37</v>
      </c>
      <c r="P44" s="2">
        <v>45930</v>
      </c>
      <c r="Q44" s="3">
        <v>37</v>
      </c>
      <c r="R44" s="3">
        <v>37</v>
      </c>
      <c r="S44" t="s">
        <v>310</v>
      </c>
      <c r="T44" t="s">
        <v>311</v>
      </c>
      <c r="U44" t="s">
        <v>312</v>
      </c>
      <c r="V44" t="s">
        <v>646</v>
      </c>
      <c r="W44" t="s">
        <v>251</v>
      </c>
      <c r="X44" t="s">
        <v>251</v>
      </c>
      <c r="Y44" t="s">
        <v>251</v>
      </c>
      <c r="AA44" t="s">
        <v>647</v>
      </c>
      <c r="AB44" s="3">
        <v>37</v>
      </c>
      <c r="AC44" t="s">
        <v>648</v>
      </c>
      <c r="AD44" t="s">
        <v>201</v>
      </c>
      <c r="AE44" t="s">
        <v>649</v>
      </c>
      <c r="AF44" t="s">
        <v>650</v>
      </c>
      <c r="AG44" t="s">
        <v>651</v>
      </c>
      <c r="AH44" t="s">
        <v>203</v>
      </c>
      <c r="AI44" t="s">
        <v>652</v>
      </c>
      <c r="AJ44">
        <v>32</v>
      </c>
      <c r="AK44" t="s">
        <v>256</v>
      </c>
      <c r="AL44">
        <v>16</v>
      </c>
      <c r="AM44" t="s">
        <v>450</v>
      </c>
      <c r="AN44">
        <v>0</v>
      </c>
      <c r="AO44" t="s">
        <v>205</v>
      </c>
      <c r="AP44">
        <v>11590</v>
      </c>
      <c r="AQ44" t="s">
        <v>258</v>
      </c>
      <c r="AR44" t="s">
        <v>258</v>
      </c>
      <c r="AS44" t="s">
        <v>258</v>
      </c>
      <c r="AT44">
        <v>0</v>
      </c>
      <c r="AU44" t="s">
        <v>653</v>
      </c>
      <c r="AV44" t="s">
        <v>654</v>
      </c>
      <c r="AW44" t="s">
        <v>260</v>
      </c>
      <c r="AX44" t="s">
        <v>654</v>
      </c>
      <c r="AY44" t="s">
        <v>643</v>
      </c>
      <c r="AZ44" s="2">
        <v>45905</v>
      </c>
      <c r="BA44" s="2">
        <v>46022</v>
      </c>
      <c r="BB44" s="2">
        <v>46022</v>
      </c>
      <c r="BC44">
        <v>422413.79</v>
      </c>
      <c r="BD44">
        <v>490000</v>
      </c>
      <c r="BE44">
        <v>49000</v>
      </c>
      <c r="BF44">
        <v>490000</v>
      </c>
      <c r="BG44" t="s">
        <v>261</v>
      </c>
      <c r="BH44" t="s">
        <v>262</v>
      </c>
      <c r="BI44" t="s">
        <v>263</v>
      </c>
      <c r="BJ44" t="s">
        <v>653</v>
      </c>
      <c r="BK44">
        <v>0</v>
      </c>
      <c r="BL44" s="2">
        <v>45905</v>
      </c>
      <c r="BM44" s="2">
        <v>46022</v>
      </c>
      <c r="BN44" t="s">
        <v>655</v>
      </c>
      <c r="BO44" t="s">
        <v>265</v>
      </c>
      <c r="BP44" s="3">
        <v>37</v>
      </c>
      <c r="BQ44" t="s">
        <v>207</v>
      </c>
      <c r="BR44" t="s">
        <v>266</v>
      </c>
      <c r="BS44" t="s">
        <v>266</v>
      </c>
      <c r="BT44" t="s">
        <v>267</v>
      </c>
      <c r="BU44" t="s">
        <v>267</v>
      </c>
      <c r="BV44" t="s">
        <v>268</v>
      </c>
      <c r="BW44" t="s">
        <v>267</v>
      </c>
      <c r="BX44" t="s">
        <v>208</v>
      </c>
      <c r="BY44" t="s">
        <v>199</v>
      </c>
      <c r="BZ44" s="3">
        <v>37</v>
      </c>
      <c r="CA44" t="s">
        <v>269</v>
      </c>
      <c r="CB44" t="s">
        <v>265</v>
      </c>
      <c r="CC44" t="s">
        <v>265</v>
      </c>
      <c r="CD44" t="s">
        <v>265</v>
      </c>
      <c r="CE44" t="s">
        <v>265</v>
      </c>
      <c r="CF44" t="s">
        <v>270</v>
      </c>
      <c r="CG44" t="s">
        <v>271</v>
      </c>
      <c r="CH44" s="2">
        <v>45930</v>
      </c>
      <c r="CI44" t="s">
        <v>272</v>
      </c>
    </row>
    <row r="45" spans="1:87" x14ac:dyDescent="0.35">
      <c r="A45">
        <v>2025</v>
      </c>
      <c r="B45" s="2">
        <v>45839</v>
      </c>
      <c r="C45" s="2">
        <v>45930</v>
      </c>
      <c r="D45" t="s">
        <v>192</v>
      </c>
      <c r="E45" t="s">
        <v>196</v>
      </c>
      <c r="F45" t="s">
        <v>198</v>
      </c>
      <c r="G45" t="s">
        <v>656</v>
      </c>
      <c r="H45" t="s">
        <v>199</v>
      </c>
      <c r="I45" t="s">
        <v>370</v>
      </c>
      <c r="J45" t="s">
        <v>657</v>
      </c>
      <c r="K45" s="3">
        <v>38</v>
      </c>
      <c r="L45" t="s">
        <v>658</v>
      </c>
      <c r="M45" s="2">
        <v>45905</v>
      </c>
      <c r="N45" t="s">
        <v>659</v>
      </c>
      <c r="O45" s="3">
        <v>38</v>
      </c>
      <c r="P45" s="2">
        <v>45905</v>
      </c>
      <c r="Q45" s="3">
        <v>38</v>
      </c>
      <c r="R45" s="3">
        <v>38</v>
      </c>
      <c r="S45" t="s">
        <v>660</v>
      </c>
      <c r="T45" t="s">
        <v>661</v>
      </c>
      <c r="U45" t="s">
        <v>662</v>
      </c>
      <c r="V45" t="s">
        <v>662</v>
      </c>
      <c r="W45" t="s">
        <v>251</v>
      </c>
      <c r="X45" t="s">
        <v>251</v>
      </c>
      <c r="Y45" t="s">
        <v>251</v>
      </c>
      <c r="AA45" t="s">
        <v>663</v>
      </c>
      <c r="AB45" s="3">
        <v>38</v>
      </c>
      <c r="AC45" t="s">
        <v>664</v>
      </c>
      <c r="AD45" t="s">
        <v>201</v>
      </c>
      <c r="AE45" t="s">
        <v>665</v>
      </c>
      <c r="AF45">
        <v>43</v>
      </c>
      <c r="AG45">
        <v>0</v>
      </c>
      <c r="AH45" t="s">
        <v>203</v>
      </c>
      <c r="AI45" t="s">
        <v>319</v>
      </c>
      <c r="AJ45">
        <v>0</v>
      </c>
      <c r="AK45" t="s">
        <v>293</v>
      </c>
      <c r="AL45">
        <v>0</v>
      </c>
      <c r="AM45" t="s">
        <v>666</v>
      </c>
      <c r="AN45">
        <v>0</v>
      </c>
      <c r="AO45" t="s">
        <v>205</v>
      </c>
      <c r="AP45">
        <v>57000</v>
      </c>
      <c r="AQ45" t="s">
        <v>258</v>
      </c>
      <c r="AR45" t="s">
        <v>258</v>
      </c>
      <c r="AS45" t="s">
        <v>258</v>
      </c>
      <c r="AT45">
        <v>0</v>
      </c>
      <c r="AU45" t="s">
        <v>659</v>
      </c>
      <c r="AV45" t="s">
        <v>667</v>
      </c>
      <c r="AW45" t="s">
        <v>260</v>
      </c>
      <c r="AX45" t="s">
        <v>667</v>
      </c>
      <c r="AY45" t="s">
        <v>656</v>
      </c>
      <c r="AZ45" s="2">
        <v>45905</v>
      </c>
      <c r="BA45" s="2">
        <v>46022</v>
      </c>
      <c r="BB45" s="2">
        <v>46022</v>
      </c>
      <c r="BC45">
        <v>9482758.6199999992</v>
      </c>
      <c r="BD45">
        <v>11000000</v>
      </c>
      <c r="BE45">
        <v>1100000</v>
      </c>
      <c r="BF45">
        <v>11000000</v>
      </c>
      <c r="BG45" t="s">
        <v>261</v>
      </c>
      <c r="BH45" t="s">
        <v>262</v>
      </c>
      <c r="BI45" t="s">
        <v>263</v>
      </c>
      <c r="BJ45" t="s">
        <v>668</v>
      </c>
      <c r="BK45">
        <v>0</v>
      </c>
      <c r="BL45" s="2">
        <v>45905</v>
      </c>
      <c r="BM45" s="2">
        <v>46022</v>
      </c>
      <c r="BN45" t="s">
        <v>669</v>
      </c>
      <c r="BO45" t="s">
        <v>265</v>
      </c>
      <c r="BP45" s="3">
        <v>38</v>
      </c>
      <c r="BQ45" t="s">
        <v>207</v>
      </c>
      <c r="BR45" t="s">
        <v>266</v>
      </c>
      <c r="BS45" t="s">
        <v>266</v>
      </c>
      <c r="BT45" t="s">
        <v>267</v>
      </c>
      <c r="BU45" t="s">
        <v>267</v>
      </c>
      <c r="BV45" t="s">
        <v>268</v>
      </c>
      <c r="BW45" t="s">
        <v>267</v>
      </c>
      <c r="BX45" t="s">
        <v>208</v>
      </c>
      <c r="BY45" t="s">
        <v>199</v>
      </c>
      <c r="BZ45" s="3">
        <v>38</v>
      </c>
      <c r="CA45" t="s">
        <v>269</v>
      </c>
      <c r="CB45" t="s">
        <v>265</v>
      </c>
      <c r="CC45" t="s">
        <v>265</v>
      </c>
      <c r="CD45" t="s">
        <v>265</v>
      </c>
      <c r="CE45" t="s">
        <v>265</v>
      </c>
      <c r="CF45" t="s">
        <v>270</v>
      </c>
      <c r="CG45" t="s">
        <v>271</v>
      </c>
      <c r="CH45" s="2">
        <v>45930</v>
      </c>
      <c r="CI45" t="s">
        <v>272</v>
      </c>
    </row>
    <row r="46" spans="1:87" x14ac:dyDescent="0.35">
      <c r="A46">
        <v>2025</v>
      </c>
      <c r="B46" s="2">
        <v>45839</v>
      </c>
      <c r="C46" s="2">
        <v>45930</v>
      </c>
      <c r="D46" t="s">
        <v>192</v>
      </c>
      <c r="E46" t="s">
        <v>196</v>
      </c>
      <c r="F46" t="s">
        <v>198</v>
      </c>
      <c r="G46" t="s">
        <v>670</v>
      </c>
      <c r="H46" t="s">
        <v>199</v>
      </c>
      <c r="I46" t="s">
        <v>370</v>
      </c>
      <c r="J46" t="s">
        <v>671</v>
      </c>
      <c r="K46" s="3">
        <v>39</v>
      </c>
      <c r="L46" t="s">
        <v>672</v>
      </c>
      <c r="M46" s="2">
        <v>45905</v>
      </c>
      <c r="N46" t="s">
        <v>673</v>
      </c>
      <c r="O46" s="3">
        <v>39</v>
      </c>
      <c r="P46" s="2">
        <v>45905</v>
      </c>
      <c r="Q46" s="3">
        <v>39</v>
      </c>
      <c r="R46" s="3">
        <v>39</v>
      </c>
      <c r="S46" t="s">
        <v>674</v>
      </c>
      <c r="T46" t="s">
        <v>675</v>
      </c>
      <c r="U46" t="s">
        <v>676</v>
      </c>
      <c r="V46" t="s">
        <v>676</v>
      </c>
      <c r="W46" t="s">
        <v>251</v>
      </c>
      <c r="X46" t="s">
        <v>251</v>
      </c>
      <c r="Y46" t="s">
        <v>251</v>
      </c>
      <c r="AA46" t="s">
        <v>663</v>
      </c>
      <c r="AB46" s="3">
        <v>39</v>
      </c>
      <c r="AC46" t="s">
        <v>664</v>
      </c>
      <c r="AD46" t="s">
        <v>201</v>
      </c>
      <c r="AE46" t="s">
        <v>665</v>
      </c>
      <c r="AF46">
        <v>43</v>
      </c>
      <c r="AG46">
        <v>0</v>
      </c>
      <c r="AH46" t="s">
        <v>203</v>
      </c>
      <c r="AI46" t="s">
        <v>319</v>
      </c>
      <c r="AJ46">
        <v>0</v>
      </c>
      <c r="AK46" t="s">
        <v>293</v>
      </c>
      <c r="AL46">
        <v>0</v>
      </c>
      <c r="AM46" t="s">
        <v>666</v>
      </c>
      <c r="AN46">
        <v>0</v>
      </c>
      <c r="AO46" t="s">
        <v>205</v>
      </c>
      <c r="AP46">
        <v>57000</v>
      </c>
      <c r="AQ46" t="s">
        <v>258</v>
      </c>
      <c r="AR46" t="s">
        <v>258</v>
      </c>
      <c r="AS46" t="s">
        <v>258</v>
      </c>
      <c r="AT46">
        <v>0</v>
      </c>
      <c r="AU46" t="s">
        <v>673</v>
      </c>
      <c r="AV46" t="s">
        <v>284</v>
      </c>
      <c r="AW46" t="s">
        <v>260</v>
      </c>
      <c r="AX46" t="s">
        <v>284</v>
      </c>
      <c r="AY46" t="s">
        <v>670</v>
      </c>
      <c r="AZ46" s="2">
        <v>45905</v>
      </c>
      <c r="BA46" s="2">
        <v>46022</v>
      </c>
      <c r="BB46" s="2">
        <v>46022</v>
      </c>
      <c r="BC46">
        <v>6034482.7599999998</v>
      </c>
      <c r="BD46">
        <v>7000000</v>
      </c>
      <c r="BE46">
        <v>700000</v>
      </c>
      <c r="BF46">
        <v>7000000</v>
      </c>
      <c r="BG46" t="s">
        <v>261</v>
      </c>
      <c r="BH46" t="s">
        <v>262</v>
      </c>
      <c r="BI46" t="s">
        <v>263</v>
      </c>
      <c r="BJ46" t="s">
        <v>673</v>
      </c>
      <c r="BK46">
        <v>0</v>
      </c>
      <c r="BL46" s="2">
        <v>45905</v>
      </c>
      <c r="BM46" s="2">
        <v>46022</v>
      </c>
      <c r="BN46" t="s">
        <v>677</v>
      </c>
      <c r="BO46" t="s">
        <v>265</v>
      </c>
      <c r="BP46" s="3">
        <v>39</v>
      </c>
      <c r="BQ46" t="s">
        <v>207</v>
      </c>
      <c r="BR46" t="s">
        <v>266</v>
      </c>
      <c r="BS46" t="s">
        <v>266</v>
      </c>
      <c r="BT46" t="s">
        <v>267</v>
      </c>
      <c r="BU46" t="s">
        <v>267</v>
      </c>
      <c r="BV46" t="s">
        <v>268</v>
      </c>
      <c r="BW46" t="s">
        <v>267</v>
      </c>
      <c r="BX46" t="s">
        <v>208</v>
      </c>
      <c r="BY46" t="s">
        <v>199</v>
      </c>
      <c r="BZ46" s="3">
        <v>39</v>
      </c>
      <c r="CA46" t="s">
        <v>269</v>
      </c>
      <c r="CB46" t="s">
        <v>265</v>
      </c>
      <c r="CC46" t="s">
        <v>265</v>
      </c>
      <c r="CD46" t="s">
        <v>265</v>
      </c>
      <c r="CE46" t="s">
        <v>265</v>
      </c>
      <c r="CF46" t="s">
        <v>270</v>
      </c>
      <c r="CG46" t="s">
        <v>271</v>
      </c>
      <c r="CH46" s="2">
        <v>45930</v>
      </c>
      <c r="CI46" t="s">
        <v>272</v>
      </c>
    </row>
    <row r="47" spans="1:87" x14ac:dyDescent="0.35">
      <c r="A47">
        <v>2025</v>
      </c>
      <c r="B47" s="2">
        <v>45839</v>
      </c>
      <c r="C47" s="2">
        <v>45930</v>
      </c>
      <c r="D47" t="s">
        <v>193</v>
      </c>
      <c r="E47" t="s">
        <v>196</v>
      </c>
      <c r="F47" t="s">
        <v>198</v>
      </c>
      <c r="G47" t="s">
        <v>678</v>
      </c>
      <c r="H47" t="s">
        <v>199</v>
      </c>
      <c r="I47" t="s">
        <v>306</v>
      </c>
      <c r="J47" t="s">
        <v>679</v>
      </c>
      <c r="K47" s="3">
        <v>40</v>
      </c>
      <c r="L47" t="s">
        <v>308</v>
      </c>
      <c r="M47" s="2">
        <v>45911</v>
      </c>
      <c r="N47" t="s">
        <v>680</v>
      </c>
      <c r="O47" s="3">
        <v>40</v>
      </c>
      <c r="P47" s="2">
        <v>45930</v>
      </c>
      <c r="Q47" s="3">
        <v>40</v>
      </c>
      <c r="R47" s="3">
        <v>40</v>
      </c>
      <c r="S47" t="s">
        <v>310</v>
      </c>
      <c r="T47" t="s">
        <v>311</v>
      </c>
      <c r="U47" t="s">
        <v>312</v>
      </c>
      <c r="V47" t="s">
        <v>681</v>
      </c>
      <c r="W47" t="s">
        <v>251</v>
      </c>
      <c r="X47" t="s">
        <v>251</v>
      </c>
      <c r="Y47" t="s">
        <v>251</v>
      </c>
      <c r="AA47" t="s">
        <v>682</v>
      </c>
      <c r="AB47" s="3">
        <v>40</v>
      </c>
      <c r="AC47" t="s">
        <v>378</v>
      </c>
      <c r="AD47" t="s">
        <v>201</v>
      </c>
      <c r="AE47" t="s">
        <v>379</v>
      </c>
      <c r="AF47" t="s">
        <v>683</v>
      </c>
      <c r="AG47">
        <v>0</v>
      </c>
      <c r="AH47" t="s">
        <v>203</v>
      </c>
      <c r="AI47" t="s">
        <v>380</v>
      </c>
      <c r="AJ47">
        <v>0</v>
      </c>
      <c r="AK47" t="s">
        <v>293</v>
      </c>
      <c r="AL47">
        <v>0</v>
      </c>
      <c r="AM47" t="s">
        <v>684</v>
      </c>
      <c r="AN47">
        <v>0</v>
      </c>
      <c r="AO47" t="s">
        <v>205</v>
      </c>
      <c r="AP47">
        <v>54170</v>
      </c>
      <c r="AQ47" t="s">
        <v>258</v>
      </c>
      <c r="AR47" t="s">
        <v>258</v>
      </c>
      <c r="AS47" t="s">
        <v>258</v>
      </c>
      <c r="AT47">
        <v>0</v>
      </c>
      <c r="AU47" t="s">
        <v>680</v>
      </c>
      <c r="AV47" t="s">
        <v>383</v>
      </c>
      <c r="AW47" t="s">
        <v>260</v>
      </c>
      <c r="AX47" t="s">
        <v>383</v>
      </c>
      <c r="AY47" t="s">
        <v>678</v>
      </c>
      <c r="AZ47" s="2">
        <v>45911</v>
      </c>
      <c r="BA47" s="2">
        <v>46022</v>
      </c>
      <c r="BB47" s="2">
        <v>46022</v>
      </c>
      <c r="BC47">
        <v>333208.42</v>
      </c>
      <c r="BD47">
        <v>386521.77</v>
      </c>
      <c r="BE47">
        <v>38652.17</v>
      </c>
      <c r="BF47">
        <v>386521.77</v>
      </c>
      <c r="BG47" t="s">
        <v>261</v>
      </c>
      <c r="BH47" t="s">
        <v>262</v>
      </c>
      <c r="BI47" t="s">
        <v>263</v>
      </c>
      <c r="BJ47" t="s">
        <v>685</v>
      </c>
      <c r="BK47">
        <v>0</v>
      </c>
      <c r="BL47" s="2">
        <v>45911</v>
      </c>
      <c r="BM47" s="2">
        <v>46022</v>
      </c>
      <c r="BN47" t="s">
        <v>686</v>
      </c>
      <c r="BO47" t="s">
        <v>265</v>
      </c>
      <c r="BP47" s="3">
        <v>40</v>
      </c>
      <c r="BQ47" t="s">
        <v>207</v>
      </c>
      <c r="BR47" t="s">
        <v>266</v>
      </c>
      <c r="BS47" t="s">
        <v>266</v>
      </c>
      <c r="BT47" t="s">
        <v>267</v>
      </c>
      <c r="BU47" t="s">
        <v>267</v>
      </c>
      <c r="BV47" t="s">
        <v>268</v>
      </c>
      <c r="BW47" t="s">
        <v>267</v>
      </c>
      <c r="BX47" t="s">
        <v>208</v>
      </c>
      <c r="BY47" t="s">
        <v>199</v>
      </c>
      <c r="BZ47" s="3">
        <v>40</v>
      </c>
      <c r="CA47" t="s">
        <v>269</v>
      </c>
      <c r="CB47" t="s">
        <v>265</v>
      </c>
      <c r="CC47" t="s">
        <v>265</v>
      </c>
      <c r="CD47" t="s">
        <v>265</v>
      </c>
      <c r="CE47" t="s">
        <v>265</v>
      </c>
      <c r="CF47" t="s">
        <v>270</v>
      </c>
      <c r="CG47" t="s">
        <v>271</v>
      </c>
      <c r="CH47" s="2">
        <v>45930</v>
      </c>
      <c r="CI47" t="s">
        <v>272</v>
      </c>
    </row>
    <row r="48" spans="1:87" x14ac:dyDescent="0.35">
      <c r="A48">
        <v>2025</v>
      </c>
      <c r="B48" s="2">
        <v>45839</v>
      </c>
      <c r="C48" s="2">
        <v>45930</v>
      </c>
      <c r="D48" t="s">
        <v>192</v>
      </c>
      <c r="E48" t="s">
        <v>196</v>
      </c>
      <c r="F48" t="s">
        <v>198</v>
      </c>
      <c r="G48" t="s">
        <v>687</v>
      </c>
      <c r="H48" t="s">
        <v>199</v>
      </c>
      <c r="I48" t="s">
        <v>370</v>
      </c>
      <c r="J48" t="s">
        <v>688</v>
      </c>
      <c r="K48" s="3">
        <v>41</v>
      </c>
      <c r="L48" t="s">
        <v>689</v>
      </c>
      <c r="M48" s="2">
        <v>45912</v>
      </c>
      <c r="N48" t="s">
        <v>690</v>
      </c>
      <c r="O48" s="3">
        <v>41</v>
      </c>
      <c r="P48" s="2">
        <v>45912</v>
      </c>
      <c r="Q48" s="3">
        <v>41</v>
      </c>
      <c r="R48" s="3">
        <v>41</v>
      </c>
      <c r="S48" t="s">
        <v>691</v>
      </c>
      <c r="T48" t="s">
        <v>692</v>
      </c>
      <c r="U48" t="s">
        <v>693</v>
      </c>
      <c r="V48" t="s">
        <v>693</v>
      </c>
      <c r="W48" t="s">
        <v>251</v>
      </c>
      <c r="X48" t="s">
        <v>251</v>
      </c>
      <c r="Y48" t="s">
        <v>251</v>
      </c>
      <c r="AA48" t="s">
        <v>694</v>
      </c>
      <c r="AB48" s="3">
        <v>41</v>
      </c>
      <c r="AC48" t="s">
        <v>695</v>
      </c>
      <c r="AD48" t="s">
        <v>201</v>
      </c>
      <c r="AE48">
        <v>85</v>
      </c>
      <c r="AF48" t="s">
        <v>696</v>
      </c>
      <c r="AG48" t="s">
        <v>697</v>
      </c>
      <c r="AH48" t="s">
        <v>203</v>
      </c>
      <c r="AI48" t="s">
        <v>698</v>
      </c>
      <c r="AJ48">
        <v>32</v>
      </c>
      <c r="AK48" t="s">
        <v>256</v>
      </c>
      <c r="AL48">
        <v>17</v>
      </c>
      <c r="AM48" t="s">
        <v>404</v>
      </c>
      <c r="AN48">
        <v>32</v>
      </c>
      <c r="AO48" t="s">
        <v>205</v>
      </c>
      <c r="AP48">
        <v>15020</v>
      </c>
      <c r="AQ48" t="s">
        <v>258</v>
      </c>
      <c r="AR48" t="s">
        <v>258</v>
      </c>
      <c r="AS48" t="s">
        <v>258</v>
      </c>
      <c r="AT48">
        <v>0</v>
      </c>
      <c r="AU48" t="s">
        <v>699</v>
      </c>
      <c r="AV48" t="s">
        <v>700</v>
      </c>
      <c r="AW48" t="s">
        <v>260</v>
      </c>
      <c r="AX48" t="s">
        <v>700</v>
      </c>
      <c r="AY48" t="s">
        <v>687</v>
      </c>
      <c r="AZ48" s="2">
        <v>45915</v>
      </c>
      <c r="BA48" s="2">
        <v>46022</v>
      </c>
      <c r="BB48" s="2">
        <v>46022</v>
      </c>
      <c r="BC48">
        <v>258620.69</v>
      </c>
      <c r="BD48">
        <v>300000</v>
      </c>
      <c r="BE48">
        <v>30000</v>
      </c>
      <c r="BF48">
        <v>300000</v>
      </c>
      <c r="BG48" t="s">
        <v>261</v>
      </c>
      <c r="BH48" t="s">
        <v>262</v>
      </c>
      <c r="BI48" t="s">
        <v>263</v>
      </c>
      <c r="BJ48" t="s">
        <v>699</v>
      </c>
      <c r="BK48">
        <v>258620.69</v>
      </c>
      <c r="BL48" s="2">
        <v>45915</v>
      </c>
      <c r="BM48" s="2">
        <v>46022</v>
      </c>
      <c r="BN48" t="s">
        <v>701</v>
      </c>
      <c r="BO48" t="s">
        <v>265</v>
      </c>
      <c r="BP48" s="3">
        <v>41</v>
      </c>
      <c r="BQ48" t="s">
        <v>207</v>
      </c>
      <c r="BR48" t="s">
        <v>266</v>
      </c>
      <c r="BS48" t="s">
        <v>266</v>
      </c>
      <c r="BT48" t="s">
        <v>267</v>
      </c>
      <c r="BU48" t="s">
        <v>267</v>
      </c>
      <c r="BV48" t="s">
        <v>268</v>
      </c>
      <c r="BW48" t="s">
        <v>267</v>
      </c>
      <c r="BX48" t="s">
        <v>208</v>
      </c>
      <c r="BY48" t="s">
        <v>199</v>
      </c>
      <c r="BZ48" s="3">
        <v>41</v>
      </c>
      <c r="CA48" t="s">
        <v>269</v>
      </c>
      <c r="CB48" t="s">
        <v>265</v>
      </c>
      <c r="CC48" t="s">
        <v>265</v>
      </c>
      <c r="CD48" t="s">
        <v>265</v>
      </c>
      <c r="CE48" t="s">
        <v>265</v>
      </c>
      <c r="CF48" t="s">
        <v>270</v>
      </c>
      <c r="CG48" t="s">
        <v>271</v>
      </c>
      <c r="CH48" s="2">
        <v>45930</v>
      </c>
      <c r="CI48" t="s">
        <v>272</v>
      </c>
    </row>
    <row r="49" spans="1:87" x14ac:dyDescent="0.35">
      <c r="A49">
        <v>2025</v>
      </c>
      <c r="B49" s="2">
        <v>45839</v>
      </c>
      <c r="C49" s="2">
        <v>45930</v>
      </c>
      <c r="D49" t="s">
        <v>193</v>
      </c>
      <c r="E49" t="s">
        <v>196</v>
      </c>
      <c r="F49" t="s">
        <v>198</v>
      </c>
      <c r="G49" t="s">
        <v>702</v>
      </c>
      <c r="H49" t="s">
        <v>199</v>
      </c>
      <c r="I49" t="s">
        <v>306</v>
      </c>
      <c r="J49" t="s">
        <v>703</v>
      </c>
      <c r="K49" s="3">
        <v>42</v>
      </c>
      <c r="L49" t="s">
        <v>308</v>
      </c>
      <c r="M49" s="2">
        <v>45919</v>
      </c>
      <c r="N49" t="s">
        <v>704</v>
      </c>
      <c r="O49" s="3">
        <v>42</v>
      </c>
      <c r="P49" s="2">
        <v>45919</v>
      </c>
      <c r="Q49" s="3">
        <v>42</v>
      </c>
      <c r="R49" s="3">
        <v>42</v>
      </c>
      <c r="S49" t="s">
        <v>310</v>
      </c>
      <c r="T49" t="s">
        <v>311</v>
      </c>
      <c r="U49" t="s">
        <v>312</v>
      </c>
      <c r="V49" t="s">
        <v>705</v>
      </c>
      <c r="W49" t="s">
        <v>251</v>
      </c>
      <c r="X49" t="s">
        <v>251</v>
      </c>
      <c r="Y49" t="s">
        <v>251</v>
      </c>
      <c r="AA49" t="s">
        <v>706</v>
      </c>
      <c r="AB49" s="3">
        <v>42</v>
      </c>
      <c r="AC49" t="s">
        <v>707</v>
      </c>
      <c r="AD49" t="s">
        <v>201</v>
      </c>
      <c r="AE49" t="s">
        <v>708</v>
      </c>
      <c r="AF49" t="s">
        <v>709</v>
      </c>
      <c r="AG49">
        <v>0</v>
      </c>
      <c r="AH49" t="s">
        <v>203</v>
      </c>
      <c r="AI49" t="s">
        <v>710</v>
      </c>
      <c r="AJ49">
        <v>32</v>
      </c>
      <c r="AK49" t="s">
        <v>256</v>
      </c>
      <c r="AL49">
        <v>12</v>
      </c>
      <c r="AM49" t="s">
        <v>711</v>
      </c>
      <c r="AN49">
        <v>32</v>
      </c>
      <c r="AO49" t="s">
        <v>205</v>
      </c>
      <c r="AP49">
        <v>14090</v>
      </c>
      <c r="AQ49" t="s">
        <v>258</v>
      </c>
      <c r="AR49" t="s">
        <v>258</v>
      </c>
      <c r="AS49" t="s">
        <v>258</v>
      </c>
      <c r="AT49">
        <v>0</v>
      </c>
      <c r="AU49" t="s">
        <v>704</v>
      </c>
      <c r="AV49" t="s">
        <v>383</v>
      </c>
      <c r="AW49" t="s">
        <v>260</v>
      </c>
      <c r="AX49" t="s">
        <v>383</v>
      </c>
      <c r="AY49" t="s">
        <v>702</v>
      </c>
      <c r="AZ49" s="2">
        <v>45922</v>
      </c>
      <c r="BA49" s="2">
        <v>46022</v>
      </c>
      <c r="BB49" s="2">
        <v>46022</v>
      </c>
      <c r="BC49">
        <v>1357619.17</v>
      </c>
      <c r="BD49">
        <v>1574839</v>
      </c>
      <c r="BE49">
        <v>157483.9</v>
      </c>
      <c r="BF49">
        <v>1574839</v>
      </c>
      <c r="BG49" t="s">
        <v>261</v>
      </c>
      <c r="BH49" t="s">
        <v>262</v>
      </c>
      <c r="BI49" t="s">
        <v>263</v>
      </c>
      <c r="BJ49" t="s">
        <v>704</v>
      </c>
      <c r="BK49">
        <v>0</v>
      </c>
      <c r="BL49" s="2">
        <v>45922</v>
      </c>
      <c r="BM49" s="2">
        <v>46022</v>
      </c>
      <c r="BN49" t="s">
        <v>712</v>
      </c>
      <c r="BO49" t="s">
        <v>265</v>
      </c>
      <c r="BP49" s="3">
        <v>42</v>
      </c>
      <c r="BQ49" t="s">
        <v>207</v>
      </c>
      <c r="BR49" t="s">
        <v>266</v>
      </c>
      <c r="BS49" t="s">
        <v>266</v>
      </c>
      <c r="BT49" t="s">
        <v>267</v>
      </c>
      <c r="BU49" t="s">
        <v>267</v>
      </c>
      <c r="BV49" t="s">
        <v>268</v>
      </c>
      <c r="BW49" t="s">
        <v>267</v>
      </c>
      <c r="BX49" t="s">
        <v>208</v>
      </c>
      <c r="BY49" t="s">
        <v>199</v>
      </c>
      <c r="BZ49" s="3">
        <v>42</v>
      </c>
      <c r="CA49" t="s">
        <v>269</v>
      </c>
      <c r="CB49" t="s">
        <v>265</v>
      </c>
      <c r="CC49" t="s">
        <v>265</v>
      </c>
      <c r="CD49" t="s">
        <v>265</v>
      </c>
      <c r="CE49" t="s">
        <v>265</v>
      </c>
      <c r="CF49" t="s">
        <v>270</v>
      </c>
      <c r="CG49" t="s">
        <v>271</v>
      </c>
      <c r="CH49" s="2">
        <v>45930</v>
      </c>
      <c r="CI49" t="s">
        <v>272</v>
      </c>
    </row>
    <row r="50" spans="1:87" x14ac:dyDescent="0.35">
      <c r="A50">
        <v>2025</v>
      </c>
      <c r="B50" s="2">
        <v>45839</v>
      </c>
      <c r="C50" s="2">
        <v>45930</v>
      </c>
      <c r="D50" t="s">
        <v>193</v>
      </c>
      <c r="E50" t="s">
        <v>196</v>
      </c>
      <c r="F50" t="s">
        <v>198</v>
      </c>
      <c r="G50" t="s">
        <v>713</v>
      </c>
      <c r="H50" t="s">
        <v>199</v>
      </c>
      <c r="I50" t="s">
        <v>306</v>
      </c>
      <c r="J50" t="s">
        <v>714</v>
      </c>
      <c r="K50" s="3">
        <v>43</v>
      </c>
      <c r="L50" t="s">
        <v>308</v>
      </c>
      <c r="M50" s="2">
        <v>45919</v>
      </c>
      <c r="N50" t="s">
        <v>715</v>
      </c>
      <c r="O50" s="3">
        <v>43</v>
      </c>
      <c r="P50" s="2">
        <v>45919</v>
      </c>
      <c r="Q50" s="3">
        <v>43</v>
      </c>
      <c r="R50" s="3">
        <v>43</v>
      </c>
      <c r="S50" t="s">
        <v>310</v>
      </c>
      <c r="T50" t="s">
        <v>311</v>
      </c>
      <c r="U50" t="s">
        <v>312</v>
      </c>
      <c r="V50" t="s">
        <v>716</v>
      </c>
      <c r="W50" t="s">
        <v>251</v>
      </c>
      <c r="X50" t="s">
        <v>251</v>
      </c>
      <c r="Y50" t="s">
        <v>251</v>
      </c>
      <c r="AA50" t="s">
        <v>717</v>
      </c>
      <c r="AB50" s="3">
        <v>43</v>
      </c>
      <c r="AC50" t="s">
        <v>718</v>
      </c>
      <c r="AD50" t="s">
        <v>201</v>
      </c>
      <c r="AE50" t="s">
        <v>719</v>
      </c>
      <c r="AF50" t="s">
        <v>720</v>
      </c>
      <c r="AG50">
        <v>0</v>
      </c>
      <c r="AH50" t="s">
        <v>203</v>
      </c>
      <c r="AI50" t="s">
        <v>721</v>
      </c>
      <c r="AJ50">
        <v>32</v>
      </c>
      <c r="AK50" t="s">
        <v>256</v>
      </c>
      <c r="AL50">
        <v>5</v>
      </c>
      <c r="AM50" t="s">
        <v>722</v>
      </c>
      <c r="AN50">
        <v>32</v>
      </c>
      <c r="AO50" t="s">
        <v>205</v>
      </c>
      <c r="AP50">
        <v>7570</v>
      </c>
      <c r="AQ50" t="s">
        <v>258</v>
      </c>
      <c r="AR50" t="s">
        <v>258</v>
      </c>
      <c r="AS50" t="s">
        <v>258</v>
      </c>
      <c r="AT50">
        <v>0</v>
      </c>
      <c r="AU50" t="s">
        <v>723</v>
      </c>
      <c r="AV50" t="s">
        <v>259</v>
      </c>
      <c r="AW50" t="s">
        <v>260</v>
      </c>
      <c r="AX50" t="s">
        <v>259</v>
      </c>
      <c r="AY50" t="s">
        <v>713</v>
      </c>
      <c r="AZ50" s="2">
        <v>45922</v>
      </c>
      <c r="BA50" s="2">
        <v>46022</v>
      </c>
      <c r="BB50" s="2">
        <v>46022</v>
      </c>
      <c r="BC50">
        <v>6282873.6500000004</v>
      </c>
      <c r="BD50">
        <v>7288133.4299999997</v>
      </c>
      <c r="BE50">
        <v>728813.34</v>
      </c>
      <c r="BF50">
        <v>7288133.4299999997</v>
      </c>
      <c r="BG50" t="s">
        <v>261</v>
      </c>
      <c r="BH50" t="s">
        <v>262</v>
      </c>
      <c r="BI50" t="s">
        <v>263</v>
      </c>
      <c r="BJ50" t="s">
        <v>724</v>
      </c>
      <c r="BK50">
        <v>0</v>
      </c>
      <c r="BL50" s="2">
        <v>45922</v>
      </c>
      <c r="BM50" s="2">
        <v>46022</v>
      </c>
      <c r="BN50" t="s">
        <v>725</v>
      </c>
      <c r="BO50" t="s">
        <v>265</v>
      </c>
      <c r="BP50" s="3">
        <v>43</v>
      </c>
      <c r="BQ50" t="s">
        <v>207</v>
      </c>
      <c r="BR50" t="s">
        <v>266</v>
      </c>
      <c r="BS50" t="s">
        <v>266</v>
      </c>
      <c r="BT50" t="s">
        <v>267</v>
      </c>
      <c r="BU50" t="s">
        <v>267</v>
      </c>
      <c r="BV50" t="s">
        <v>268</v>
      </c>
      <c r="BW50" t="s">
        <v>267</v>
      </c>
      <c r="BX50" t="s">
        <v>208</v>
      </c>
      <c r="BY50" t="s">
        <v>199</v>
      </c>
      <c r="BZ50" s="3">
        <v>43</v>
      </c>
      <c r="CA50" t="s">
        <v>269</v>
      </c>
      <c r="CB50" t="s">
        <v>265</v>
      </c>
      <c r="CC50" t="s">
        <v>265</v>
      </c>
      <c r="CD50" t="s">
        <v>265</v>
      </c>
      <c r="CE50" t="s">
        <v>265</v>
      </c>
      <c r="CF50" t="s">
        <v>270</v>
      </c>
      <c r="CG50" t="s">
        <v>271</v>
      </c>
      <c r="CH50" s="2">
        <v>45930</v>
      </c>
      <c r="CI50" t="s">
        <v>272</v>
      </c>
    </row>
    <row r="51" spans="1:87" x14ac:dyDescent="0.35">
      <c r="A51">
        <v>2025</v>
      </c>
      <c r="B51" s="2">
        <v>45839</v>
      </c>
      <c r="C51" s="2">
        <v>45930</v>
      </c>
      <c r="D51" t="s">
        <v>193</v>
      </c>
      <c r="E51" t="s">
        <v>196</v>
      </c>
      <c r="F51" t="s">
        <v>198</v>
      </c>
      <c r="G51" t="s">
        <v>726</v>
      </c>
      <c r="H51" t="s">
        <v>199</v>
      </c>
      <c r="I51" t="s">
        <v>306</v>
      </c>
      <c r="J51" t="s">
        <v>727</v>
      </c>
      <c r="K51" s="3">
        <v>44</v>
      </c>
      <c r="L51" t="s">
        <v>308</v>
      </c>
      <c r="M51" s="2">
        <v>45919</v>
      </c>
      <c r="N51" t="s">
        <v>617</v>
      </c>
      <c r="O51" s="3">
        <v>44</v>
      </c>
      <c r="P51" s="2">
        <v>45919</v>
      </c>
      <c r="Q51" s="3">
        <v>44</v>
      </c>
      <c r="R51" s="3">
        <v>44</v>
      </c>
      <c r="S51" t="s">
        <v>310</v>
      </c>
      <c r="T51" t="s">
        <v>311</v>
      </c>
      <c r="U51" t="s">
        <v>312</v>
      </c>
      <c r="V51" t="s">
        <v>728</v>
      </c>
      <c r="W51" t="s">
        <v>251</v>
      </c>
      <c r="X51" t="s">
        <v>251</v>
      </c>
      <c r="Y51" t="s">
        <v>251</v>
      </c>
      <c r="AA51" t="s">
        <v>729</v>
      </c>
      <c r="AB51" s="3">
        <v>44</v>
      </c>
      <c r="AC51" t="s">
        <v>518</v>
      </c>
      <c r="AD51" t="s">
        <v>201</v>
      </c>
      <c r="AE51" t="s">
        <v>519</v>
      </c>
      <c r="AF51" t="s">
        <v>730</v>
      </c>
      <c r="AG51">
        <v>0</v>
      </c>
      <c r="AH51" t="s">
        <v>203</v>
      </c>
      <c r="AI51" t="s">
        <v>520</v>
      </c>
      <c r="AJ51">
        <v>32</v>
      </c>
      <c r="AK51" t="s">
        <v>256</v>
      </c>
      <c r="AL51">
        <v>14</v>
      </c>
      <c r="AM51" t="s">
        <v>319</v>
      </c>
      <c r="AN51">
        <v>32</v>
      </c>
      <c r="AO51" t="s">
        <v>205</v>
      </c>
      <c r="AP51">
        <v>3000</v>
      </c>
      <c r="AQ51" t="s">
        <v>258</v>
      </c>
      <c r="AR51" t="s">
        <v>258</v>
      </c>
      <c r="AS51" t="s">
        <v>258</v>
      </c>
      <c r="AT51">
        <v>0</v>
      </c>
      <c r="AU51" t="s">
        <v>617</v>
      </c>
      <c r="AV51" t="s">
        <v>428</v>
      </c>
      <c r="AW51" t="s">
        <v>260</v>
      </c>
      <c r="AX51" t="s">
        <v>428</v>
      </c>
      <c r="AY51" t="s">
        <v>726</v>
      </c>
      <c r="AZ51" s="2">
        <v>45922</v>
      </c>
      <c r="BA51" s="2">
        <v>46022</v>
      </c>
      <c r="BB51" s="2">
        <v>46022</v>
      </c>
      <c r="BC51">
        <v>947066.86</v>
      </c>
      <c r="BD51">
        <v>1098597.56</v>
      </c>
      <c r="BE51">
        <v>109859.75</v>
      </c>
      <c r="BF51">
        <v>1098597.56</v>
      </c>
      <c r="BG51" t="s">
        <v>261</v>
      </c>
      <c r="BH51" t="s">
        <v>262</v>
      </c>
      <c r="BI51" t="s">
        <v>263</v>
      </c>
      <c r="BJ51" t="s">
        <v>617</v>
      </c>
      <c r="BK51">
        <v>0</v>
      </c>
      <c r="BL51" s="2">
        <v>45922</v>
      </c>
      <c r="BM51" s="2">
        <v>46022</v>
      </c>
      <c r="BN51" t="s">
        <v>731</v>
      </c>
      <c r="BO51" t="s">
        <v>265</v>
      </c>
      <c r="BP51" s="3">
        <v>44</v>
      </c>
      <c r="BQ51" t="s">
        <v>207</v>
      </c>
      <c r="BR51" t="s">
        <v>266</v>
      </c>
      <c r="BS51" t="s">
        <v>266</v>
      </c>
      <c r="BT51" t="s">
        <v>267</v>
      </c>
      <c r="BU51" t="s">
        <v>267</v>
      </c>
      <c r="BV51" t="s">
        <v>268</v>
      </c>
      <c r="BW51" t="s">
        <v>267</v>
      </c>
      <c r="BX51" t="s">
        <v>208</v>
      </c>
      <c r="BY51" t="s">
        <v>199</v>
      </c>
      <c r="BZ51" s="3">
        <v>44</v>
      </c>
      <c r="CA51" t="s">
        <v>269</v>
      </c>
      <c r="CB51" t="s">
        <v>265</v>
      </c>
      <c r="CC51" t="s">
        <v>265</v>
      </c>
      <c r="CD51" t="s">
        <v>265</v>
      </c>
      <c r="CE51" t="s">
        <v>265</v>
      </c>
      <c r="CF51" t="s">
        <v>270</v>
      </c>
      <c r="CG51" t="s">
        <v>271</v>
      </c>
      <c r="CH51" s="2">
        <v>45930</v>
      </c>
      <c r="CI51" t="s">
        <v>272</v>
      </c>
    </row>
    <row r="52" spans="1:87" x14ac:dyDescent="0.35">
      <c r="A52">
        <v>2025</v>
      </c>
      <c r="B52" s="2">
        <v>45839</v>
      </c>
      <c r="C52" s="2">
        <v>45930</v>
      </c>
      <c r="D52" t="s">
        <v>193</v>
      </c>
      <c r="E52" t="s">
        <v>196</v>
      </c>
      <c r="F52" t="s">
        <v>198</v>
      </c>
      <c r="G52" t="s">
        <v>732</v>
      </c>
      <c r="H52" t="s">
        <v>199</v>
      </c>
      <c r="I52" t="s">
        <v>306</v>
      </c>
      <c r="J52" t="s">
        <v>733</v>
      </c>
      <c r="K52" s="3">
        <v>45</v>
      </c>
      <c r="L52" t="s">
        <v>308</v>
      </c>
      <c r="M52" s="2">
        <v>45919</v>
      </c>
      <c r="N52" t="s">
        <v>734</v>
      </c>
      <c r="O52" s="3">
        <v>45</v>
      </c>
      <c r="P52" s="2">
        <v>45919</v>
      </c>
      <c r="Q52" s="3">
        <v>45</v>
      </c>
      <c r="R52" s="3">
        <v>45</v>
      </c>
      <c r="S52" t="s">
        <v>310</v>
      </c>
      <c r="T52" t="s">
        <v>311</v>
      </c>
      <c r="U52" t="s">
        <v>312</v>
      </c>
      <c r="V52" t="s">
        <v>735</v>
      </c>
      <c r="W52" t="s">
        <v>251</v>
      </c>
      <c r="X52" t="s">
        <v>251</v>
      </c>
      <c r="Y52" t="s">
        <v>251</v>
      </c>
      <c r="AA52" t="s">
        <v>736</v>
      </c>
      <c r="AB52" s="3">
        <v>45</v>
      </c>
      <c r="AC52" t="s">
        <v>737</v>
      </c>
      <c r="AD52" t="s">
        <v>201</v>
      </c>
      <c r="AE52" t="s">
        <v>738</v>
      </c>
      <c r="AF52">
        <v>141</v>
      </c>
      <c r="AG52" t="s">
        <v>739</v>
      </c>
      <c r="AH52" t="s">
        <v>203</v>
      </c>
      <c r="AI52" t="s">
        <v>568</v>
      </c>
      <c r="AJ52">
        <v>32</v>
      </c>
      <c r="AK52" t="s">
        <v>256</v>
      </c>
      <c r="AL52">
        <v>15</v>
      </c>
      <c r="AM52" t="s">
        <v>569</v>
      </c>
      <c r="AN52">
        <v>32</v>
      </c>
      <c r="AO52" t="s">
        <v>205</v>
      </c>
      <c r="AP52">
        <v>6140</v>
      </c>
      <c r="AQ52" t="s">
        <v>258</v>
      </c>
      <c r="AR52" t="s">
        <v>258</v>
      </c>
      <c r="AS52" t="s">
        <v>258</v>
      </c>
      <c r="AT52">
        <v>0</v>
      </c>
      <c r="AU52" t="s">
        <v>734</v>
      </c>
      <c r="AV52" t="s">
        <v>259</v>
      </c>
      <c r="AW52" t="s">
        <v>260</v>
      </c>
      <c r="AX52" t="s">
        <v>259</v>
      </c>
      <c r="AY52" t="s">
        <v>732</v>
      </c>
      <c r="AZ52" s="2">
        <v>45922</v>
      </c>
      <c r="BA52" s="2">
        <v>46022</v>
      </c>
      <c r="BB52" s="2">
        <v>46022</v>
      </c>
      <c r="BC52">
        <v>582195.87</v>
      </c>
      <c r="BD52">
        <v>675347.21</v>
      </c>
      <c r="BE52">
        <v>67534.720000000001</v>
      </c>
      <c r="BF52">
        <v>675347.21</v>
      </c>
      <c r="BG52" t="s">
        <v>261</v>
      </c>
      <c r="BH52" t="s">
        <v>262</v>
      </c>
      <c r="BI52" t="s">
        <v>263</v>
      </c>
      <c r="BJ52" t="s">
        <v>734</v>
      </c>
      <c r="BK52">
        <v>0</v>
      </c>
      <c r="BL52" s="2">
        <v>45922</v>
      </c>
      <c r="BM52" s="2">
        <v>46022</v>
      </c>
      <c r="BN52" t="s">
        <v>740</v>
      </c>
      <c r="BO52" t="s">
        <v>265</v>
      </c>
      <c r="BP52" s="3">
        <v>45</v>
      </c>
      <c r="BQ52" t="s">
        <v>207</v>
      </c>
      <c r="BR52" t="s">
        <v>266</v>
      </c>
      <c r="BS52" t="s">
        <v>266</v>
      </c>
      <c r="BT52" t="s">
        <v>267</v>
      </c>
      <c r="BU52" t="s">
        <v>267</v>
      </c>
      <c r="BV52" t="s">
        <v>268</v>
      </c>
      <c r="BW52" t="s">
        <v>267</v>
      </c>
      <c r="BX52" t="s">
        <v>208</v>
      </c>
      <c r="BY52" t="s">
        <v>199</v>
      </c>
      <c r="BZ52" s="3">
        <v>45</v>
      </c>
      <c r="CA52" t="s">
        <v>269</v>
      </c>
      <c r="CB52" t="s">
        <v>265</v>
      </c>
      <c r="CC52" t="s">
        <v>265</v>
      </c>
      <c r="CD52" t="s">
        <v>265</v>
      </c>
      <c r="CE52" t="s">
        <v>265</v>
      </c>
      <c r="CF52" t="s">
        <v>270</v>
      </c>
      <c r="CG52" t="s">
        <v>271</v>
      </c>
      <c r="CH52" s="2">
        <v>45930</v>
      </c>
      <c r="CI52" t="s">
        <v>272</v>
      </c>
    </row>
    <row r="53" spans="1:87" x14ac:dyDescent="0.35">
      <c r="A53">
        <v>2025</v>
      </c>
      <c r="B53" s="2">
        <v>45839</v>
      </c>
      <c r="C53" s="2">
        <v>45930</v>
      </c>
      <c r="D53" t="s">
        <v>193</v>
      </c>
      <c r="E53" t="s">
        <v>196</v>
      </c>
      <c r="F53" t="s">
        <v>198</v>
      </c>
      <c r="G53" t="s">
        <v>741</v>
      </c>
      <c r="H53" t="s">
        <v>199</v>
      </c>
      <c r="I53" t="s">
        <v>306</v>
      </c>
      <c r="J53" t="s">
        <v>742</v>
      </c>
      <c r="K53" s="3">
        <v>46</v>
      </c>
      <c r="L53" t="s">
        <v>308</v>
      </c>
      <c r="M53" s="2">
        <v>45919</v>
      </c>
      <c r="N53" t="s">
        <v>743</v>
      </c>
      <c r="O53" s="3">
        <v>46</v>
      </c>
      <c r="P53" s="2">
        <v>45919</v>
      </c>
      <c r="Q53" s="3">
        <v>46</v>
      </c>
      <c r="R53" s="3">
        <v>46</v>
      </c>
      <c r="S53" t="s">
        <v>310</v>
      </c>
      <c r="T53" t="s">
        <v>311</v>
      </c>
      <c r="U53" t="s">
        <v>312</v>
      </c>
      <c r="V53" t="s">
        <v>744</v>
      </c>
      <c r="W53" t="s">
        <v>251</v>
      </c>
      <c r="X53" t="s">
        <v>251</v>
      </c>
      <c r="Y53" t="s">
        <v>251</v>
      </c>
      <c r="AA53" t="s">
        <v>745</v>
      </c>
      <c r="AB53" s="3">
        <v>46</v>
      </c>
      <c r="AC53" t="s">
        <v>746</v>
      </c>
      <c r="AD53" t="s">
        <v>201</v>
      </c>
      <c r="AE53" t="s">
        <v>747</v>
      </c>
      <c r="AF53">
        <v>422</v>
      </c>
      <c r="AG53">
        <v>0</v>
      </c>
      <c r="AH53" t="s">
        <v>203</v>
      </c>
      <c r="AI53" t="s">
        <v>748</v>
      </c>
      <c r="AJ53">
        <v>0</v>
      </c>
      <c r="AK53" t="s">
        <v>293</v>
      </c>
      <c r="AL53">
        <v>0</v>
      </c>
      <c r="AM53" t="s">
        <v>749</v>
      </c>
      <c r="AN53">
        <v>0</v>
      </c>
      <c r="AO53" t="s">
        <v>205</v>
      </c>
      <c r="AP53">
        <v>0</v>
      </c>
      <c r="AQ53" t="s">
        <v>258</v>
      </c>
      <c r="AR53" t="s">
        <v>258</v>
      </c>
      <c r="AS53" t="s">
        <v>258</v>
      </c>
      <c r="AT53">
        <v>0</v>
      </c>
      <c r="AU53" t="s">
        <v>750</v>
      </c>
      <c r="AV53" t="s">
        <v>751</v>
      </c>
      <c r="AW53" t="s">
        <v>260</v>
      </c>
      <c r="AX53" t="s">
        <v>751</v>
      </c>
      <c r="AY53" t="s">
        <v>741</v>
      </c>
      <c r="AZ53" s="2">
        <v>45793</v>
      </c>
      <c r="BA53" s="2">
        <v>46022</v>
      </c>
      <c r="BB53" s="2">
        <v>31</v>
      </c>
      <c r="BC53">
        <v>4442955.66</v>
      </c>
      <c r="BD53">
        <v>5153828.57</v>
      </c>
      <c r="BE53">
        <v>515382.85</v>
      </c>
      <c r="BF53">
        <v>5153828.57</v>
      </c>
      <c r="BG53" t="s">
        <v>261</v>
      </c>
      <c r="BH53" t="s">
        <v>262</v>
      </c>
      <c r="BI53" t="s">
        <v>263</v>
      </c>
      <c r="BJ53" t="s">
        <v>752</v>
      </c>
      <c r="BK53">
        <v>0</v>
      </c>
      <c r="BL53" s="2">
        <v>45793</v>
      </c>
      <c r="BM53" s="2">
        <v>46022</v>
      </c>
      <c r="BN53" t="s">
        <v>753</v>
      </c>
      <c r="BO53" t="s">
        <v>265</v>
      </c>
      <c r="BP53" s="3">
        <v>46</v>
      </c>
      <c r="BQ53" t="s">
        <v>207</v>
      </c>
      <c r="BR53" t="s">
        <v>266</v>
      </c>
      <c r="BS53" t="s">
        <v>266</v>
      </c>
      <c r="BT53" t="s">
        <v>267</v>
      </c>
      <c r="BU53" t="s">
        <v>267</v>
      </c>
      <c r="BV53" t="s">
        <v>268</v>
      </c>
      <c r="BW53" t="s">
        <v>267</v>
      </c>
      <c r="BX53" t="s">
        <v>208</v>
      </c>
      <c r="BY53" t="s">
        <v>199</v>
      </c>
      <c r="BZ53" s="3">
        <v>46</v>
      </c>
      <c r="CA53" t="s">
        <v>269</v>
      </c>
      <c r="CB53" t="s">
        <v>265</v>
      </c>
      <c r="CC53" t="s">
        <v>265</v>
      </c>
      <c r="CD53" t="s">
        <v>265</v>
      </c>
      <c r="CE53" t="s">
        <v>265</v>
      </c>
      <c r="CF53" t="s">
        <v>270</v>
      </c>
      <c r="CG53" t="s">
        <v>271</v>
      </c>
      <c r="CH53" s="2">
        <v>45930</v>
      </c>
      <c r="CI53" t="s">
        <v>272</v>
      </c>
    </row>
    <row r="54" spans="1:87" x14ac:dyDescent="0.35">
      <c r="A54">
        <v>2025</v>
      </c>
      <c r="B54" s="2">
        <v>45839</v>
      </c>
      <c r="C54" s="2">
        <v>45930</v>
      </c>
      <c r="D54" t="s">
        <v>193</v>
      </c>
      <c r="E54" t="s">
        <v>196</v>
      </c>
      <c r="F54" t="s">
        <v>198</v>
      </c>
      <c r="G54" t="s">
        <v>754</v>
      </c>
      <c r="H54" t="s">
        <v>199</v>
      </c>
      <c r="I54" t="s">
        <v>306</v>
      </c>
      <c r="J54" t="s">
        <v>755</v>
      </c>
      <c r="K54" s="3">
        <v>47</v>
      </c>
      <c r="L54" t="s">
        <v>308</v>
      </c>
      <c r="M54" s="2">
        <v>45919</v>
      </c>
      <c r="N54" t="s">
        <v>756</v>
      </c>
      <c r="O54" s="3">
        <v>47</v>
      </c>
      <c r="P54" s="2">
        <v>45919</v>
      </c>
      <c r="Q54" s="3">
        <v>47</v>
      </c>
      <c r="R54" s="3">
        <v>47</v>
      </c>
      <c r="S54" t="s">
        <v>310</v>
      </c>
      <c r="T54" t="s">
        <v>311</v>
      </c>
      <c r="U54" t="s">
        <v>312</v>
      </c>
      <c r="V54" t="s">
        <v>757</v>
      </c>
      <c r="W54" t="s">
        <v>251</v>
      </c>
      <c r="X54" t="s">
        <v>251</v>
      </c>
      <c r="Y54" t="s">
        <v>251</v>
      </c>
      <c r="AA54" t="s">
        <v>758</v>
      </c>
      <c r="AB54" s="3">
        <v>47</v>
      </c>
      <c r="AC54" t="s">
        <v>586</v>
      </c>
      <c r="AD54" t="s">
        <v>201</v>
      </c>
      <c r="AE54">
        <v>1555</v>
      </c>
      <c r="AF54" t="s">
        <v>759</v>
      </c>
      <c r="AG54">
        <v>0</v>
      </c>
      <c r="AH54" t="s">
        <v>203</v>
      </c>
      <c r="AI54" t="s">
        <v>760</v>
      </c>
      <c r="AJ54">
        <v>32</v>
      </c>
      <c r="AK54" t="s">
        <v>256</v>
      </c>
      <c r="AL54">
        <v>5</v>
      </c>
      <c r="AM54" t="s">
        <v>588</v>
      </c>
      <c r="AN54">
        <v>32</v>
      </c>
      <c r="AO54" t="s">
        <v>205</v>
      </c>
      <c r="AP54">
        <v>7918</v>
      </c>
      <c r="AQ54" t="s">
        <v>258</v>
      </c>
      <c r="AR54" t="s">
        <v>258</v>
      </c>
      <c r="AS54" t="s">
        <v>258</v>
      </c>
      <c r="AT54">
        <v>0</v>
      </c>
      <c r="AU54" t="s">
        <v>756</v>
      </c>
      <c r="AV54" t="s">
        <v>284</v>
      </c>
      <c r="AW54" t="s">
        <v>260</v>
      </c>
      <c r="AX54" t="s">
        <v>284</v>
      </c>
      <c r="AY54" t="s">
        <v>754</v>
      </c>
      <c r="AZ54" s="2">
        <v>45922</v>
      </c>
      <c r="BA54" s="2">
        <v>46022</v>
      </c>
      <c r="BB54" s="2">
        <v>46022</v>
      </c>
      <c r="BC54">
        <v>4310344.83</v>
      </c>
      <c r="BD54">
        <v>5000000</v>
      </c>
      <c r="BE54">
        <v>500000</v>
      </c>
      <c r="BF54">
        <v>5000000</v>
      </c>
      <c r="BG54" t="s">
        <v>261</v>
      </c>
      <c r="BH54" t="s">
        <v>262</v>
      </c>
      <c r="BI54" t="s">
        <v>263</v>
      </c>
      <c r="BJ54" t="s">
        <v>756</v>
      </c>
      <c r="BK54">
        <v>0</v>
      </c>
      <c r="BL54" s="2">
        <v>45922</v>
      </c>
      <c r="BM54" s="2">
        <v>46022</v>
      </c>
      <c r="BN54" t="s">
        <v>761</v>
      </c>
      <c r="BO54" t="s">
        <v>265</v>
      </c>
      <c r="BP54" s="3">
        <v>47</v>
      </c>
      <c r="BQ54" t="s">
        <v>207</v>
      </c>
      <c r="BR54" t="s">
        <v>266</v>
      </c>
      <c r="BS54" t="s">
        <v>266</v>
      </c>
      <c r="BT54" t="s">
        <v>267</v>
      </c>
      <c r="BU54" t="s">
        <v>267</v>
      </c>
      <c r="BV54" t="s">
        <v>268</v>
      </c>
      <c r="BW54" t="s">
        <v>267</v>
      </c>
      <c r="BX54" t="s">
        <v>208</v>
      </c>
      <c r="BY54" t="s">
        <v>199</v>
      </c>
      <c r="BZ54" s="3">
        <v>47</v>
      </c>
      <c r="CA54" t="s">
        <v>269</v>
      </c>
      <c r="CB54" t="s">
        <v>265</v>
      </c>
      <c r="CC54" t="s">
        <v>265</v>
      </c>
      <c r="CD54" t="s">
        <v>265</v>
      </c>
      <c r="CE54" t="s">
        <v>265</v>
      </c>
      <c r="CF54" t="s">
        <v>270</v>
      </c>
      <c r="CG54" t="s">
        <v>271</v>
      </c>
      <c r="CH54" s="2">
        <v>45930</v>
      </c>
      <c r="CI54" t="s">
        <v>272</v>
      </c>
    </row>
    <row r="55" spans="1:87" x14ac:dyDescent="0.35">
      <c r="A55">
        <v>2025</v>
      </c>
      <c r="B55" s="2">
        <v>45931</v>
      </c>
      <c r="C55" s="2">
        <v>46022</v>
      </c>
      <c r="D55" t="s">
        <v>193</v>
      </c>
      <c r="E55" t="s">
        <v>195</v>
      </c>
      <c r="F55" t="s">
        <v>198</v>
      </c>
      <c r="G55" t="s">
        <v>762</v>
      </c>
      <c r="H55" t="s">
        <v>199</v>
      </c>
      <c r="I55" t="s">
        <v>763</v>
      </c>
      <c r="J55" t="s">
        <v>764</v>
      </c>
      <c r="K55" s="3">
        <v>48</v>
      </c>
      <c r="L55" t="s">
        <v>765</v>
      </c>
      <c r="M55" s="2">
        <v>45923</v>
      </c>
      <c r="N55" t="s">
        <v>766</v>
      </c>
      <c r="O55" s="3">
        <v>48</v>
      </c>
      <c r="P55" s="2">
        <v>45931</v>
      </c>
      <c r="Q55" s="3">
        <v>48</v>
      </c>
      <c r="R55" s="3">
        <v>48</v>
      </c>
      <c r="S55" t="s">
        <v>767</v>
      </c>
      <c r="T55" t="s">
        <v>768</v>
      </c>
      <c r="U55" t="s">
        <v>769</v>
      </c>
      <c r="V55" t="s">
        <v>769</v>
      </c>
      <c r="W55" t="s">
        <v>770</v>
      </c>
      <c r="X55" t="s">
        <v>770</v>
      </c>
      <c r="Y55" t="s">
        <v>770</v>
      </c>
      <c r="Z55" t="s">
        <v>200</v>
      </c>
      <c r="AA55" t="s">
        <v>771</v>
      </c>
      <c r="AB55" s="3">
        <v>48</v>
      </c>
      <c r="AC55" t="s">
        <v>772</v>
      </c>
      <c r="AD55" t="s">
        <v>201</v>
      </c>
      <c r="AE55" t="s">
        <v>773</v>
      </c>
      <c r="AF55">
        <v>112</v>
      </c>
      <c r="AG55">
        <v>3</v>
      </c>
      <c r="AH55" t="s">
        <v>203</v>
      </c>
      <c r="AI55" t="s">
        <v>774</v>
      </c>
      <c r="AJ55">
        <v>2</v>
      </c>
      <c r="AK55" t="s">
        <v>775</v>
      </c>
      <c r="AL55">
        <v>2</v>
      </c>
      <c r="AM55" t="s">
        <v>775</v>
      </c>
      <c r="AN55">
        <v>9</v>
      </c>
      <c r="AO55" t="s">
        <v>205</v>
      </c>
      <c r="AP55">
        <v>2400</v>
      </c>
      <c r="AQ55" t="s">
        <v>776</v>
      </c>
      <c r="AR55" t="s">
        <v>776</v>
      </c>
      <c r="AS55" t="s">
        <v>776</v>
      </c>
      <c r="AT55" t="s">
        <v>776</v>
      </c>
      <c r="AU55" t="s">
        <v>777</v>
      </c>
      <c r="AV55" t="s">
        <v>778</v>
      </c>
      <c r="AW55" t="s">
        <v>779</v>
      </c>
      <c r="AX55" t="s">
        <v>780</v>
      </c>
      <c r="AY55" t="s">
        <v>762</v>
      </c>
      <c r="AZ55" s="2">
        <v>45932</v>
      </c>
      <c r="BA55" s="2">
        <v>45933</v>
      </c>
      <c r="BB55" s="2">
        <v>46020</v>
      </c>
      <c r="BC55">
        <v>336206.9</v>
      </c>
      <c r="BD55">
        <v>390000</v>
      </c>
      <c r="BE55">
        <v>390000</v>
      </c>
      <c r="BF55">
        <v>390000</v>
      </c>
      <c r="BG55" t="s">
        <v>781</v>
      </c>
      <c r="BH55">
        <v>0</v>
      </c>
      <c r="BI55" t="s">
        <v>263</v>
      </c>
      <c r="BJ55" t="s">
        <v>766</v>
      </c>
      <c r="BK55">
        <v>39000</v>
      </c>
      <c r="BL55" s="2">
        <v>45933</v>
      </c>
      <c r="BM55" s="2">
        <v>46020</v>
      </c>
      <c r="BN55" t="s">
        <v>782</v>
      </c>
      <c r="BO55" t="s">
        <v>783</v>
      </c>
      <c r="BP55" s="3">
        <v>48</v>
      </c>
      <c r="BQ55" t="s">
        <v>206</v>
      </c>
      <c r="BR55" t="s">
        <v>784</v>
      </c>
      <c r="BS55" t="s">
        <v>785</v>
      </c>
      <c r="BT55" t="s">
        <v>786</v>
      </c>
      <c r="BU55" t="s">
        <v>766</v>
      </c>
      <c r="BV55" t="s">
        <v>787</v>
      </c>
      <c r="BW55" t="s">
        <v>788</v>
      </c>
      <c r="BX55" t="s">
        <v>209</v>
      </c>
      <c r="BY55" t="s">
        <v>199</v>
      </c>
      <c r="BZ55" s="3">
        <v>48</v>
      </c>
      <c r="CA55" t="s">
        <v>789</v>
      </c>
      <c r="CB55" t="s">
        <v>790</v>
      </c>
      <c r="CC55" t="s">
        <v>790</v>
      </c>
      <c r="CD55" t="s">
        <v>791</v>
      </c>
      <c r="CE55" t="s">
        <v>791</v>
      </c>
      <c r="CF55" t="s">
        <v>792</v>
      </c>
      <c r="CG55" t="s">
        <v>778</v>
      </c>
      <c r="CH55" s="2">
        <v>46022</v>
      </c>
    </row>
    <row r="56" spans="1:87" x14ac:dyDescent="0.35">
      <c r="A56">
        <v>2025</v>
      </c>
      <c r="B56" s="2">
        <v>45931</v>
      </c>
      <c r="C56" s="2">
        <v>46022</v>
      </c>
      <c r="D56" t="s">
        <v>191</v>
      </c>
      <c r="E56" t="s">
        <v>194</v>
      </c>
      <c r="F56" t="s">
        <v>198</v>
      </c>
      <c r="G56" t="s">
        <v>793</v>
      </c>
      <c r="H56" t="s">
        <v>199</v>
      </c>
      <c r="I56" t="s">
        <v>763</v>
      </c>
      <c r="J56" t="s">
        <v>794</v>
      </c>
      <c r="K56" s="3">
        <v>49</v>
      </c>
      <c r="L56" t="s">
        <v>795</v>
      </c>
      <c r="M56" s="2">
        <v>45937</v>
      </c>
      <c r="N56" t="s">
        <v>796</v>
      </c>
      <c r="O56" s="3">
        <v>49</v>
      </c>
      <c r="P56" s="2">
        <v>45922</v>
      </c>
      <c r="Q56" s="3">
        <v>49</v>
      </c>
      <c r="R56" s="3">
        <v>49</v>
      </c>
      <c r="S56" t="s">
        <v>797</v>
      </c>
      <c r="T56" t="s">
        <v>798</v>
      </c>
      <c r="U56" t="s">
        <v>799</v>
      </c>
      <c r="V56" t="s">
        <v>799</v>
      </c>
      <c r="W56" t="s">
        <v>770</v>
      </c>
      <c r="X56" t="s">
        <v>770</v>
      </c>
      <c r="Y56" t="s">
        <v>770</v>
      </c>
      <c r="Z56" t="s">
        <v>200</v>
      </c>
      <c r="AA56" t="s">
        <v>800</v>
      </c>
      <c r="AB56" s="3">
        <v>49</v>
      </c>
      <c r="AC56" t="s">
        <v>801</v>
      </c>
      <c r="AD56" t="s">
        <v>201</v>
      </c>
      <c r="AE56" t="s">
        <v>802</v>
      </c>
      <c r="AF56">
        <v>236</v>
      </c>
      <c r="AG56" t="s">
        <v>803</v>
      </c>
      <c r="AH56" t="s">
        <v>203</v>
      </c>
      <c r="AI56" t="s">
        <v>804</v>
      </c>
      <c r="AJ56">
        <v>2</v>
      </c>
      <c r="AK56" t="s">
        <v>775</v>
      </c>
      <c r="AL56">
        <v>2</v>
      </c>
      <c r="AM56" t="s">
        <v>775</v>
      </c>
      <c r="AN56">
        <v>9</v>
      </c>
      <c r="AO56" t="s">
        <v>205</v>
      </c>
      <c r="AP56">
        <v>2719</v>
      </c>
      <c r="AQ56" t="s">
        <v>776</v>
      </c>
      <c r="AR56" t="s">
        <v>776</v>
      </c>
      <c r="AS56" t="s">
        <v>776</v>
      </c>
      <c r="AT56" t="s">
        <v>776</v>
      </c>
      <c r="AU56" t="s">
        <v>777</v>
      </c>
      <c r="AV56" t="s">
        <v>778</v>
      </c>
      <c r="AW56" t="s">
        <v>779</v>
      </c>
      <c r="AX56" t="s">
        <v>780</v>
      </c>
      <c r="AY56" t="s">
        <v>793</v>
      </c>
      <c r="AZ56" s="2">
        <v>45933</v>
      </c>
      <c r="BA56" s="2">
        <v>45936</v>
      </c>
      <c r="BB56" s="2">
        <v>46017</v>
      </c>
      <c r="BC56">
        <v>4783555.79</v>
      </c>
      <c r="BD56">
        <v>5548924.7199999997</v>
      </c>
      <c r="BE56">
        <v>5548924.7199999997</v>
      </c>
      <c r="BF56">
        <v>5548924.7199999997</v>
      </c>
      <c r="BG56" t="s">
        <v>781</v>
      </c>
      <c r="BH56">
        <v>0</v>
      </c>
      <c r="BI56" t="s">
        <v>263</v>
      </c>
      <c r="BJ56" t="s">
        <v>796</v>
      </c>
      <c r="BK56">
        <v>554892.47199999995</v>
      </c>
      <c r="BL56" s="2">
        <v>45936</v>
      </c>
      <c r="BM56" s="2">
        <v>46017</v>
      </c>
      <c r="BN56" t="s">
        <v>805</v>
      </c>
      <c r="BO56" t="s">
        <v>783</v>
      </c>
      <c r="BP56" s="3">
        <v>49</v>
      </c>
      <c r="BQ56" t="s">
        <v>206</v>
      </c>
      <c r="BR56" t="s">
        <v>784</v>
      </c>
      <c r="BS56" t="s">
        <v>785</v>
      </c>
      <c r="BT56" t="s">
        <v>786</v>
      </c>
      <c r="BU56" t="s">
        <v>796</v>
      </c>
      <c r="BV56" t="s">
        <v>787</v>
      </c>
      <c r="BW56" t="s">
        <v>788</v>
      </c>
      <c r="BX56" t="s">
        <v>209</v>
      </c>
      <c r="BY56" t="s">
        <v>199</v>
      </c>
      <c r="BZ56" s="3">
        <v>49</v>
      </c>
      <c r="CA56" t="s">
        <v>789</v>
      </c>
      <c r="CB56" t="s">
        <v>790</v>
      </c>
      <c r="CC56" t="s">
        <v>790</v>
      </c>
      <c r="CD56" t="s">
        <v>791</v>
      </c>
      <c r="CE56" t="s">
        <v>791</v>
      </c>
      <c r="CF56" t="s">
        <v>792</v>
      </c>
      <c r="CG56" t="s">
        <v>778</v>
      </c>
      <c r="CH56" s="2">
        <v>46022</v>
      </c>
    </row>
    <row r="57" spans="1:87" x14ac:dyDescent="0.35">
      <c r="A57">
        <v>2025</v>
      </c>
      <c r="B57" s="2">
        <v>45931</v>
      </c>
      <c r="C57" s="2">
        <v>46022</v>
      </c>
      <c r="D57" t="s">
        <v>191</v>
      </c>
      <c r="E57" t="s">
        <v>194</v>
      </c>
      <c r="F57" t="s">
        <v>198</v>
      </c>
      <c r="G57" t="s">
        <v>806</v>
      </c>
      <c r="H57" t="s">
        <v>199</v>
      </c>
      <c r="I57" t="s">
        <v>763</v>
      </c>
      <c r="J57" t="s">
        <v>807</v>
      </c>
      <c r="K57" s="3">
        <v>50</v>
      </c>
      <c r="L57" t="s">
        <v>795</v>
      </c>
      <c r="M57" s="2">
        <v>45937</v>
      </c>
      <c r="N57" t="s">
        <v>808</v>
      </c>
      <c r="O57" s="3">
        <v>50</v>
      </c>
      <c r="P57" s="2">
        <v>45922</v>
      </c>
      <c r="Q57" s="3">
        <v>50</v>
      </c>
      <c r="R57" s="3">
        <v>50</v>
      </c>
      <c r="S57" t="s">
        <v>797</v>
      </c>
      <c r="T57" t="s">
        <v>809</v>
      </c>
      <c r="U57" t="s">
        <v>810</v>
      </c>
      <c r="V57" t="s">
        <v>810</v>
      </c>
      <c r="W57" t="s">
        <v>770</v>
      </c>
      <c r="X57" t="s">
        <v>770</v>
      </c>
      <c r="Y57" t="s">
        <v>770</v>
      </c>
      <c r="Z57" t="s">
        <v>200</v>
      </c>
      <c r="AA57" t="s">
        <v>800</v>
      </c>
      <c r="AB57" s="3">
        <v>50</v>
      </c>
      <c r="AC57" t="s">
        <v>801</v>
      </c>
      <c r="AD57" t="s">
        <v>201</v>
      </c>
      <c r="AE57" t="s">
        <v>802</v>
      </c>
      <c r="AF57">
        <v>236</v>
      </c>
      <c r="AG57" t="s">
        <v>803</v>
      </c>
      <c r="AH57" t="s">
        <v>203</v>
      </c>
      <c r="AI57" t="s">
        <v>804</v>
      </c>
      <c r="AJ57">
        <v>2</v>
      </c>
      <c r="AK57" t="s">
        <v>775</v>
      </c>
      <c r="AL57">
        <v>2</v>
      </c>
      <c r="AM57" t="s">
        <v>775</v>
      </c>
      <c r="AN57">
        <v>9</v>
      </c>
      <c r="AO57" t="s">
        <v>205</v>
      </c>
      <c r="AP57">
        <v>2719</v>
      </c>
      <c r="AQ57" t="s">
        <v>776</v>
      </c>
      <c r="AR57" t="s">
        <v>776</v>
      </c>
      <c r="AS57" t="s">
        <v>776</v>
      </c>
      <c r="AT57" t="s">
        <v>776</v>
      </c>
      <c r="AU57" t="s">
        <v>777</v>
      </c>
      <c r="AV57" t="s">
        <v>778</v>
      </c>
      <c r="AW57" t="s">
        <v>779</v>
      </c>
      <c r="AX57" t="s">
        <v>780</v>
      </c>
      <c r="AY57" t="s">
        <v>806</v>
      </c>
      <c r="AZ57" s="2">
        <v>45933</v>
      </c>
      <c r="BA57" s="2">
        <v>45936</v>
      </c>
      <c r="BB57" s="2">
        <v>46017</v>
      </c>
      <c r="BC57">
        <v>5170459.67</v>
      </c>
      <c r="BD57">
        <v>5997733.2199999997</v>
      </c>
      <c r="BE57">
        <v>5997733.2199999997</v>
      </c>
      <c r="BF57">
        <v>5997733.2199999997</v>
      </c>
      <c r="BG57" t="s">
        <v>781</v>
      </c>
      <c r="BH57">
        <v>0</v>
      </c>
      <c r="BI57" t="s">
        <v>263</v>
      </c>
      <c r="BJ57" t="s">
        <v>808</v>
      </c>
      <c r="BK57">
        <v>599773.32200000004</v>
      </c>
      <c r="BL57" s="2">
        <v>45936</v>
      </c>
      <c r="BM57" s="2">
        <v>46017</v>
      </c>
      <c r="BN57" t="s">
        <v>811</v>
      </c>
      <c r="BO57" t="s">
        <v>783</v>
      </c>
      <c r="BP57" s="3">
        <v>50</v>
      </c>
      <c r="BQ57" t="s">
        <v>206</v>
      </c>
      <c r="BR57" t="s">
        <v>784</v>
      </c>
      <c r="BS57" t="s">
        <v>785</v>
      </c>
      <c r="BT57" t="s">
        <v>786</v>
      </c>
      <c r="BU57" t="s">
        <v>808</v>
      </c>
      <c r="BV57" t="s">
        <v>787</v>
      </c>
      <c r="BW57" t="s">
        <v>788</v>
      </c>
      <c r="BX57" t="s">
        <v>209</v>
      </c>
      <c r="BY57" t="s">
        <v>199</v>
      </c>
      <c r="BZ57" s="3">
        <v>50</v>
      </c>
      <c r="CA57" t="s">
        <v>789</v>
      </c>
      <c r="CB57" t="s">
        <v>790</v>
      </c>
      <c r="CC57" t="s">
        <v>790</v>
      </c>
      <c r="CD57" t="s">
        <v>791</v>
      </c>
      <c r="CE57" t="s">
        <v>791</v>
      </c>
      <c r="CF57" t="s">
        <v>792</v>
      </c>
      <c r="CG57" t="s">
        <v>778</v>
      </c>
      <c r="CH57" s="2">
        <v>46022</v>
      </c>
    </row>
    <row r="58" spans="1:87" x14ac:dyDescent="0.35">
      <c r="A58">
        <v>2025</v>
      </c>
      <c r="B58" s="2">
        <v>45931</v>
      </c>
      <c r="C58" s="2">
        <v>46022</v>
      </c>
      <c r="D58" t="s">
        <v>191</v>
      </c>
      <c r="E58" t="s">
        <v>194</v>
      </c>
      <c r="F58" t="s">
        <v>198</v>
      </c>
      <c r="G58" t="s">
        <v>812</v>
      </c>
      <c r="H58" t="s">
        <v>199</v>
      </c>
      <c r="I58" t="s">
        <v>763</v>
      </c>
      <c r="J58" t="s">
        <v>813</v>
      </c>
      <c r="K58" s="3">
        <v>51</v>
      </c>
      <c r="L58" t="s">
        <v>795</v>
      </c>
      <c r="M58" s="2">
        <v>45937</v>
      </c>
      <c r="N58" t="s">
        <v>814</v>
      </c>
      <c r="O58" s="3">
        <v>51</v>
      </c>
      <c r="P58" s="2">
        <v>45922</v>
      </c>
      <c r="Q58" s="3">
        <v>51</v>
      </c>
      <c r="R58" s="3">
        <v>51</v>
      </c>
      <c r="S58" t="s">
        <v>797</v>
      </c>
      <c r="T58" t="s">
        <v>815</v>
      </c>
      <c r="U58" t="s">
        <v>816</v>
      </c>
      <c r="V58" t="s">
        <v>816</v>
      </c>
      <c r="W58" t="s">
        <v>770</v>
      </c>
      <c r="X58" t="s">
        <v>770</v>
      </c>
      <c r="Y58" t="s">
        <v>770</v>
      </c>
      <c r="Z58" t="s">
        <v>200</v>
      </c>
      <c r="AA58" t="s">
        <v>817</v>
      </c>
      <c r="AB58" s="3">
        <v>51</v>
      </c>
      <c r="AC58" t="s">
        <v>818</v>
      </c>
      <c r="AD58" t="s">
        <v>201</v>
      </c>
      <c r="AE58" t="s">
        <v>819</v>
      </c>
      <c r="AF58">
        <v>44</v>
      </c>
      <c r="AG58" t="s">
        <v>803</v>
      </c>
      <c r="AH58" t="s">
        <v>203</v>
      </c>
      <c r="AI58" t="s">
        <v>820</v>
      </c>
      <c r="AJ58">
        <v>7</v>
      </c>
      <c r="AK58" t="s">
        <v>821</v>
      </c>
      <c r="AL58">
        <v>7</v>
      </c>
      <c r="AM58" t="s">
        <v>821</v>
      </c>
      <c r="AN58">
        <v>9</v>
      </c>
      <c r="AO58" t="s">
        <v>205</v>
      </c>
      <c r="AP58">
        <v>7810</v>
      </c>
      <c r="AQ58" t="s">
        <v>776</v>
      </c>
      <c r="AR58" t="s">
        <v>776</v>
      </c>
      <c r="AS58" t="s">
        <v>776</v>
      </c>
      <c r="AT58" t="s">
        <v>776</v>
      </c>
      <c r="AU58" t="s">
        <v>777</v>
      </c>
      <c r="AV58" t="s">
        <v>778</v>
      </c>
      <c r="AW58" t="s">
        <v>779</v>
      </c>
      <c r="AX58" t="s">
        <v>780</v>
      </c>
      <c r="AY58" t="s">
        <v>812</v>
      </c>
      <c r="AZ58" s="2">
        <v>45933</v>
      </c>
      <c r="BA58" s="2">
        <v>45936</v>
      </c>
      <c r="BB58" s="2">
        <v>46017</v>
      </c>
      <c r="BC58">
        <v>4330557.16</v>
      </c>
      <c r="BD58">
        <v>5023446.3099999996</v>
      </c>
      <c r="BE58">
        <v>5023446.3099999996</v>
      </c>
      <c r="BF58">
        <v>5023446.3099999996</v>
      </c>
      <c r="BG58" t="s">
        <v>781</v>
      </c>
      <c r="BH58">
        <v>0</v>
      </c>
      <c r="BI58" t="s">
        <v>263</v>
      </c>
      <c r="BJ58" t="s">
        <v>814</v>
      </c>
      <c r="BK58">
        <v>502344.63099999999</v>
      </c>
      <c r="BL58" s="2">
        <v>45936</v>
      </c>
      <c r="BM58" s="2">
        <v>46017</v>
      </c>
      <c r="BN58" t="s">
        <v>822</v>
      </c>
      <c r="BO58" t="s">
        <v>783</v>
      </c>
      <c r="BP58" s="3">
        <v>51</v>
      </c>
      <c r="BQ58" t="s">
        <v>206</v>
      </c>
      <c r="BR58" t="s">
        <v>784</v>
      </c>
      <c r="BS58" t="s">
        <v>785</v>
      </c>
      <c r="BT58" t="s">
        <v>786</v>
      </c>
      <c r="BU58" t="s">
        <v>814</v>
      </c>
      <c r="BV58" t="s">
        <v>787</v>
      </c>
      <c r="BW58" t="s">
        <v>788</v>
      </c>
      <c r="BX58" t="s">
        <v>209</v>
      </c>
      <c r="BY58" t="s">
        <v>199</v>
      </c>
      <c r="BZ58" s="3">
        <v>51</v>
      </c>
      <c r="CA58" t="s">
        <v>789</v>
      </c>
      <c r="CB58" t="s">
        <v>790</v>
      </c>
      <c r="CC58" t="s">
        <v>790</v>
      </c>
      <c r="CD58" t="s">
        <v>791</v>
      </c>
      <c r="CE58" t="s">
        <v>791</v>
      </c>
      <c r="CF58" t="s">
        <v>792</v>
      </c>
      <c r="CG58" t="s">
        <v>778</v>
      </c>
      <c r="CH58" s="2">
        <v>46022</v>
      </c>
    </row>
    <row r="59" spans="1:87" x14ac:dyDescent="0.35">
      <c r="A59">
        <v>2025</v>
      </c>
      <c r="B59" s="2">
        <v>45931</v>
      </c>
      <c r="C59" s="2">
        <v>46022</v>
      </c>
      <c r="D59" t="s">
        <v>192</v>
      </c>
      <c r="E59" t="s">
        <v>194</v>
      </c>
      <c r="F59" t="s">
        <v>198</v>
      </c>
      <c r="G59" t="s">
        <v>823</v>
      </c>
      <c r="H59" t="s">
        <v>199</v>
      </c>
      <c r="I59" t="s">
        <v>763</v>
      </c>
      <c r="J59" t="s">
        <v>824</v>
      </c>
      <c r="K59" s="3">
        <v>52</v>
      </c>
      <c r="L59" t="s">
        <v>825</v>
      </c>
      <c r="M59" s="2">
        <v>45908</v>
      </c>
      <c r="N59" t="s">
        <v>826</v>
      </c>
      <c r="O59" s="3">
        <v>52</v>
      </c>
      <c r="P59" s="2">
        <v>45923</v>
      </c>
      <c r="Q59" s="3">
        <v>52</v>
      </c>
      <c r="R59" s="3">
        <v>52</v>
      </c>
      <c r="S59" t="s">
        <v>827</v>
      </c>
      <c r="T59" t="s">
        <v>828</v>
      </c>
      <c r="U59" t="s">
        <v>829</v>
      </c>
      <c r="V59" t="s">
        <v>829</v>
      </c>
      <c r="W59" t="s">
        <v>770</v>
      </c>
      <c r="X59" t="s">
        <v>770</v>
      </c>
      <c r="Y59" t="s">
        <v>770</v>
      </c>
      <c r="Z59" t="s">
        <v>200</v>
      </c>
      <c r="AA59" t="s">
        <v>830</v>
      </c>
      <c r="AB59" s="3">
        <v>52</v>
      </c>
      <c r="AC59" t="s">
        <v>831</v>
      </c>
      <c r="AD59" t="s">
        <v>201</v>
      </c>
      <c r="AE59" t="s">
        <v>832</v>
      </c>
      <c r="AF59">
        <v>4</v>
      </c>
      <c r="AG59">
        <v>2</v>
      </c>
      <c r="AH59" t="s">
        <v>203</v>
      </c>
      <c r="AI59" t="s">
        <v>833</v>
      </c>
      <c r="AJ59">
        <v>9</v>
      </c>
      <c r="AK59" t="s">
        <v>834</v>
      </c>
      <c r="AL59">
        <v>9</v>
      </c>
      <c r="AM59" t="s">
        <v>834</v>
      </c>
      <c r="AN59">
        <v>9</v>
      </c>
      <c r="AO59" t="s">
        <v>205</v>
      </c>
      <c r="AP59">
        <v>9030</v>
      </c>
      <c r="AQ59" t="s">
        <v>776</v>
      </c>
      <c r="AR59" t="s">
        <v>776</v>
      </c>
      <c r="AS59" t="s">
        <v>776</v>
      </c>
      <c r="AT59" t="s">
        <v>776</v>
      </c>
      <c r="AU59" t="s">
        <v>777</v>
      </c>
      <c r="AV59" t="s">
        <v>778</v>
      </c>
      <c r="AW59" t="s">
        <v>779</v>
      </c>
      <c r="AX59" t="s">
        <v>780</v>
      </c>
      <c r="AY59" t="s">
        <v>823</v>
      </c>
      <c r="AZ59" s="2">
        <v>45939</v>
      </c>
      <c r="BA59" s="2">
        <v>45940</v>
      </c>
      <c r="BB59" s="2">
        <v>45968</v>
      </c>
      <c r="BC59">
        <v>3187827.64</v>
      </c>
      <c r="BD59">
        <v>3697880.06</v>
      </c>
      <c r="BE59">
        <v>3697880.06</v>
      </c>
      <c r="BF59">
        <v>3697880.06</v>
      </c>
      <c r="BG59" t="s">
        <v>781</v>
      </c>
      <c r="BH59">
        <v>0</v>
      </c>
      <c r="BI59" t="s">
        <v>263</v>
      </c>
      <c r="BJ59" t="s">
        <v>826</v>
      </c>
      <c r="BK59">
        <v>369788.00600000005</v>
      </c>
      <c r="BL59" s="2">
        <v>45940</v>
      </c>
      <c r="BM59" s="2">
        <v>45968</v>
      </c>
      <c r="BN59" t="s">
        <v>835</v>
      </c>
      <c r="BO59" t="s">
        <v>783</v>
      </c>
      <c r="BP59" s="3">
        <v>52</v>
      </c>
      <c r="BQ59" t="s">
        <v>206</v>
      </c>
      <c r="BR59" t="s">
        <v>784</v>
      </c>
      <c r="BS59" t="s">
        <v>785</v>
      </c>
      <c r="BT59" t="s">
        <v>786</v>
      </c>
      <c r="BU59" t="s">
        <v>826</v>
      </c>
      <c r="BV59" t="s">
        <v>787</v>
      </c>
      <c r="BW59" t="s">
        <v>788</v>
      </c>
      <c r="BX59" t="s">
        <v>209</v>
      </c>
      <c r="BY59" t="s">
        <v>199</v>
      </c>
      <c r="BZ59" s="3">
        <v>52</v>
      </c>
      <c r="CA59" t="s">
        <v>789</v>
      </c>
      <c r="CB59" t="s">
        <v>790</v>
      </c>
      <c r="CC59" t="s">
        <v>790</v>
      </c>
      <c r="CD59" t="s">
        <v>791</v>
      </c>
      <c r="CE59" t="s">
        <v>791</v>
      </c>
      <c r="CF59" t="s">
        <v>792</v>
      </c>
      <c r="CG59" t="s">
        <v>778</v>
      </c>
      <c r="CH59" s="2">
        <v>46022</v>
      </c>
    </row>
    <row r="60" spans="1:87" x14ac:dyDescent="0.35">
      <c r="A60">
        <v>2025</v>
      </c>
      <c r="B60" s="2">
        <v>45931</v>
      </c>
      <c r="C60" s="2">
        <v>46022</v>
      </c>
      <c r="D60" t="s">
        <v>191</v>
      </c>
      <c r="E60" t="s">
        <v>194</v>
      </c>
      <c r="F60" t="s">
        <v>198</v>
      </c>
      <c r="G60" t="s">
        <v>836</v>
      </c>
      <c r="H60" t="s">
        <v>199</v>
      </c>
      <c r="I60" t="s">
        <v>763</v>
      </c>
      <c r="J60" t="s">
        <v>837</v>
      </c>
      <c r="K60" s="3">
        <v>53</v>
      </c>
      <c r="L60" t="s">
        <v>795</v>
      </c>
      <c r="M60" s="2">
        <v>45937</v>
      </c>
      <c r="N60" t="s">
        <v>838</v>
      </c>
      <c r="O60" s="3">
        <v>53</v>
      </c>
      <c r="P60" s="2">
        <v>45933</v>
      </c>
      <c r="Q60" s="3">
        <v>53</v>
      </c>
      <c r="R60" s="3">
        <v>53</v>
      </c>
      <c r="S60" t="s">
        <v>839</v>
      </c>
      <c r="T60" t="s">
        <v>840</v>
      </c>
      <c r="U60" t="s">
        <v>841</v>
      </c>
      <c r="V60" t="s">
        <v>841</v>
      </c>
      <c r="W60" t="s">
        <v>770</v>
      </c>
      <c r="X60" t="s">
        <v>770</v>
      </c>
      <c r="Y60" t="s">
        <v>770</v>
      </c>
      <c r="Z60" t="s">
        <v>200</v>
      </c>
      <c r="AA60" t="s">
        <v>842</v>
      </c>
      <c r="AB60" s="3">
        <v>53</v>
      </c>
      <c r="AC60" t="s">
        <v>843</v>
      </c>
      <c r="AD60" t="s">
        <v>202</v>
      </c>
      <c r="AE60" t="s">
        <v>844</v>
      </c>
      <c r="AF60">
        <v>755</v>
      </c>
      <c r="AG60">
        <v>13</v>
      </c>
      <c r="AH60" t="s">
        <v>203</v>
      </c>
      <c r="AI60" t="s">
        <v>845</v>
      </c>
      <c r="AJ60">
        <v>11</v>
      </c>
      <c r="AK60" t="s">
        <v>846</v>
      </c>
      <c r="AL60">
        <v>11</v>
      </c>
      <c r="AM60" t="s">
        <v>846</v>
      </c>
      <c r="AN60">
        <v>9</v>
      </c>
      <c r="AO60" t="s">
        <v>205</v>
      </c>
      <c r="AP60">
        <v>11000</v>
      </c>
      <c r="AQ60" t="s">
        <v>776</v>
      </c>
      <c r="AR60" t="s">
        <v>776</v>
      </c>
      <c r="AS60" t="s">
        <v>776</v>
      </c>
      <c r="AT60" t="s">
        <v>776</v>
      </c>
      <c r="AU60" t="s">
        <v>777</v>
      </c>
      <c r="AV60" t="s">
        <v>778</v>
      </c>
      <c r="AW60" t="s">
        <v>779</v>
      </c>
      <c r="AX60" t="s">
        <v>780</v>
      </c>
      <c r="AY60" t="s">
        <v>836</v>
      </c>
      <c r="AZ60" s="2">
        <v>45945</v>
      </c>
      <c r="BA60" s="2">
        <v>45946</v>
      </c>
      <c r="BB60" s="2">
        <v>46017</v>
      </c>
      <c r="BC60">
        <v>45272160.619999997</v>
      </c>
      <c r="BD60">
        <v>52515706.32</v>
      </c>
      <c r="BE60">
        <v>52515706.32</v>
      </c>
      <c r="BF60">
        <v>52515706.32</v>
      </c>
      <c r="BG60" t="s">
        <v>781</v>
      </c>
      <c r="BH60">
        <v>0</v>
      </c>
      <c r="BI60" t="s">
        <v>263</v>
      </c>
      <c r="BJ60" t="s">
        <v>838</v>
      </c>
      <c r="BK60">
        <v>5251570.6320000002</v>
      </c>
      <c r="BL60" s="2">
        <v>45946</v>
      </c>
      <c r="BM60" s="2">
        <v>46017</v>
      </c>
      <c r="BN60" t="s">
        <v>847</v>
      </c>
      <c r="BO60" t="s">
        <v>783</v>
      </c>
      <c r="BP60" s="3">
        <v>53</v>
      </c>
      <c r="BQ60" t="s">
        <v>206</v>
      </c>
      <c r="BR60" t="s">
        <v>784</v>
      </c>
      <c r="BS60" t="s">
        <v>785</v>
      </c>
      <c r="BT60" t="s">
        <v>786</v>
      </c>
      <c r="BU60" t="s">
        <v>838</v>
      </c>
      <c r="BV60" t="s">
        <v>787</v>
      </c>
      <c r="BW60" t="s">
        <v>788</v>
      </c>
      <c r="BX60" t="s">
        <v>209</v>
      </c>
      <c r="BY60" t="s">
        <v>199</v>
      </c>
      <c r="BZ60" s="3">
        <v>53</v>
      </c>
      <c r="CA60" t="s">
        <v>789</v>
      </c>
      <c r="CB60" t="s">
        <v>790</v>
      </c>
      <c r="CC60" t="s">
        <v>790</v>
      </c>
      <c r="CD60" t="s">
        <v>791</v>
      </c>
      <c r="CE60" t="s">
        <v>791</v>
      </c>
      <c r="CF60" t="s">
        <v>792</v>
      </c>
      <c r="CG60" t="s">
        <v>778</v>
      </c>
      <c r="CH60" s="2">
        <v>46022</v>
      </c>
    </row>
    <row r="61" spans="1:87" x14ac:dyDescent="0.35">
      <c r="A61">
        <v>2025</v>
      </c>
      <c r="B61" s="2">
        <v>45931</v>
      </c>
      <c r="C61" s="2">
        <v>46022</v>
      </c>
      <c r="D61" t="s">
        <v>191</v>
      </c>
      <c r="E61" t="s">
        <v>194</v>
      </c>
      <c r="F61" t="s">
        <v>198</v>
      </c>
      <c r="G61" t="s">
        <v>848</v>
      </c>
      <c r="H61" t="s">
        <v>199</v>
      </c>
      <c r="I61" t="s">
        <v>763</v>
      </c>
      <c r="J61" t="s">
        <v>813</v>
      </c>
      <c r="K61" s="3">
        <v>54</v>
      </c>
      <c r="L61" t="s">
        <v>795</v>
      </c>
      <c r="M61" s="2">
        <v>45937</v>
      </c>
      <c r="N61" t="s">
        <v>849</v>
      </c>
      <c r="O61" s="3">
        <v>54</v>
      </c>
      <c r="P61" s="2">
        <v>45933</v>
      </c>
      <c r="Q61" s="3">
        <v>54</v>
      </c>
      <c r="R61" s="3">
        <v>54</v>
      </c>
      <c r="S61" t="s">
        <v>850</v>
      </c>
      <c r="T61" t="s">
        <v>851</v>
      </c>
      <c r="U61" t="s">
        <v>852</v>
      </c>
      <c r="V61" t="s">
        <v>852</v>
      </c>
      <c r="W61" t="s">
        <v>770</v>
      </c>
      <c r="X61" t="s">
        <v>770</v>
      </c>
      <c r="Y61" t="s">
        <v>770</v>
      </c>
      <c r="Z61" t="s">
        <v>200</v>
      </c>
      <c r="AA61" t="s">
        <v>853</v>
      </c>
      <c r="AB61" s="3">
        <v>54</v>
      </c>
      <c r="AC61" t="s">
        <v>854</v>
      </c>
      <c r="AD61" t="s">
        <v>201</v>
      </c>
      <c r="AE61" t="s">
        <v>855</v>
      </c>
      <c r="AF61">
        <v>122</v>
      </c>
      <c r="AG61">
        <v>5</v>
      </c>
      <c r="AH61" t="s">
        <v>203</v>
      </c>
      <c r="AI61" t="s">
        <v>856</v>
      </c>
      <c r="AJ61">
        <v>9</v>
      </c>
      <c r="AK61" t="s">
        <v>834</v>
      </c>
      <c r="AL61">
        <v>9</v>
      </c>
      <c r="AM61" t="s">
        <v>834</v>
      </c>
      <c r="AN61">
        <v>9</v>
      </c>
      <c r="AO61" t="s">
        <v>205</v>
      </c>
      <c r="AP61">
        <v>9637</v>
      </c>
      <c r="AQ61" t="s">
        <v>776</v>
      </c>
      <c r="AR61" t="s">
        <v>776</v>
      </c>
      <c r="AS61" t="s">
        <v>776</v>
      </c>
      <c r="AT61" t="s">
        <v>776</v>
      </c>
      <c r="AU61" t="s">
        <v>777</v>
      </c>
      <c r="AV61" t="s">
        <v>778</v>
      </c>
      <c r="AW61" t="s">
        <v>779</v>
      </c>
      <c r="AX61" t="s">
        <v>780</v>
      </c>
      <c r="AY61" t="s">
        <v>848</v>
      </c>
      <c r="AZ61" s="2">
        <v>45945</v>
      </c>
      <c r="BA61" s="2">
        <v>45946</v>
      </c>
      <c r="BB61" s="2">
        <v>46017</v>
      </c>
      <c r="BC61">
        <v>1723813.2</v>
      </c>
      <c r="BD61">
        <v>1999623.31</v>
      </c>
      <c r="BE61">
        <v>1999623.31</v>
      </c>
      <c r="BF61">
        <v>1999623.31</v>
      </c>
      <c r="BG61" t="s">
        <v>781</v>
      </c>
      <c r="BH61">
        <v>0</v>
      </c>
      <c r="BI61" t="s">
        <v>263</v>
      </c>
      <c r="BJ61" t="s">
        <v>849</v>
      </c>
      <c r="BK61">
        <v>199962.33100000001</v>
      </c>
      <c r="BL61" s="2">
        <v>45946</v>
      </c>
      <c r="BM61" s="2">
        <v>46017</v>
      </c>
      <c r="BN61" t="s">
        <v>857</v>
      </c>
      <c r="BO61" t="s">
        <v>783</v>
      </c>
      <c r="BP61" s="3">
        <v>54</v>
      </c>
      <c r="BQ61" t="s">
        <v>206</v>
      </c>
      <c r="BR61" t="s">
        <v>784</v>
      </c>
      <c r="BS61" t="s">
        <v>785</v>
      </c>
      <c r="BT61" t="s">
        <v>786</v>
      </c>
      <c r="BU61" t="s">
        <v>849</v>
      </c>
      <c r="BV61" t="s">
        <v>787</v>
      </c>
      <c r="BW61" t="s">
        <v>788</v>
      </c>
      <c r="BX61" t="s">
        <v>209</v>
      </c>
      <c r="BY61" t="s">
        <v>199</v>
      </c>
      <c r="BZ61" s="3">
        <v>54</v>
      </c>
      <c r="CA61" t="s">
        <v>789</v>
      </c>
      <c r="CB61" t="s">
        <v>790</v>
      </c>
      <c r="CC61" t="s">
        <v>790</v>
      </c>
      <c r="CD61" t="s">
        <v>791</v>
      </c>
      <c r="CE61" t="s">
        <v>791</v>
      </c>
      <c r="CF61" t="s">
        <v>792</v>
      </c>
      <c r="CG61" t="s">
        <v>778</v>
      </c>
      <c r="CH61" s="2">
        <v>46022</v>
      </c>
    </row>
    <row r="62" spans="1:87" x14ac:dyDescent="0.35">
      <c r="A62">
        <v>2025</v>
      </c>
      <c r="B62" s="2">
        <v>45931</v>
      </c>
      <c r="C62" s="2">
        <v>46022</v>
      </c>
      <c r="D62" t="s">
        <v>192</v>
      </c>
      <c r="E62" t="s">
        <v>195</v>
      </c>
      <c r="F62" t="s">
        <v>198</v>
      </c>
      <c r="G62" t="s">
        <v>858</v>
      </c>
      <c r="H62" t="s">
        <v>199</v>
      </c>
      <c r="I62" t="s">
        <v>763</v>
      </c>
      <c r="J62" t="s">
        <v>859</v>
      </c>
      <c r="K62" s="3">
        <v>55</v>
      </c>
      <c r="L62" t="s">
        <v>860</v>
      </c>
      <c r="M62" s="2">
        <v>45937</v>
      </c>
      <c r="N62" t="s">
        <v>861</v>
      </c>
      <c r="O62" s="3">
        <v>55</v>
      </c>
      <c r="P62" s="2">
        <v>45946</v>
      </c>
      <c r="Q62" s="3">
        <v>55</v>
      </c>
      <c r="R62" s="3">
        <v>55</v>
      </c>
      <c r="S62" t="s">
        <v>862</v>
      </c>
      <c r="T62" t="s">
        <v>863</v>
      </c>
      <c r="U62" t="s">
        <v>864</v>
      </c>
      <c r="V62" t="s">
        <v>864</v>
      </c>
      <c r="W62" t="s">
        <v>770</v>
      </c>
      <c r="X62" t="s">
        <v>770</v>
      </c>
      <c r="Y62" t="s">
        <v>770</v>
      </c>
      <c r="Z62" t="s">
        <v>200</v>
      </c>
      <c r="AA62" t="s">
        <v>865</v>
      </c>
      <c r="AB62" s="3">
        <v>55</v>
      </c>
      <c r="AC62" t="s">
        <v>866</v>
      </c>
      <c r="AD62" t="s">
        <v>201</v>
      </c>
      <c r="AE62" t="s">
        <v>867</v>
      </c>
      <c r="AF62">
        <v>546</v>
      </c>
      <c r="AG62">
        <v>5</v>
      </c>
      <c r="AH62" t="s">
        <v>203</v>
      </c>
      <c r="AI62" t="s">
        <v>868</v>
      </c>
      <c r="AJ62">
        <v>3</v>
      </c>
      <c r="AK62" t="s">
        <v>869</v>
      </c>
      <c r="AL62">
        <v>3</v>
      </c>
      <c r="AM62" t="s">
        <v>869</v>
      </c>
      <c r="AN62">
        <v>9</v>
      </c>
      <c r="AO62" t="s">
        <v>205</v>
      </c>
      <c r="AP62">
        <v>3510</v>
      </c>
      <c r="AQ62" t="s">
        <v>776</v>
      </c>
      <c r="AR62" t="s">
        <v>776</v>
      </c>
      <c r="AS62" t="s">
        <v>776</v>
      </c>
      <c r="AT62" t="s">
        <v>776</v>
      </c>
      <c r="AU62" t="s">
        <v>777</v>
      </c>
      <c r="AV62" t="s">
        <v>778</v>
      </c>
      <c r="AW62" t="s">
        <v>779</v>
      </c>
      <c r="AX62" t="s">
        <v>780</v>
      </c>
      <c r="AY62" t="s">
        <v>858</v>
      </c>
      <c r="AZ62" s="2">
        <v>45957</v>
      </c>
      <c r="BA62" s="2">
        <v>45958</v>
      </c>
      <c r="BB62" s="2">
        <v>46020</v>
      </c>
      <c r="BC62">
        <v>2647288.6</v>
      </c>
      <c r="BD62">
        <v>3070854.78</v>
      </c>
      <c r="BE62">
        <v>3070854.78</v>
      </c>
      <c r="BF62">
        <v>3070854.78</v>
      </c>
      <c r="BG62" t="s">
        <v>781</v>
      </c>
      <c r="BH62">
        <v>0</v>
      </c>
      <c r="BI62" t="s">
        <v>263</v>
      </c>
      <c r="BJ62" t="s">
        <v>861</v>
      </c>
      <c r="BK62">
        <v>307085.478</v>
      </c>
      <c r="BL62" s="2">
        <v>45958</v>
      </c>
      <c r="BM62" s="2">
        <v>46020</v>
      </c>
      <c r="BN62" t="s">
        <v>870</v>
      </c>
      <c r="BO62" t="s">
        <v>783</v>
      </c>
      <c r="BP62" s="3">
        <v>55</v>
      </c>
      <c r="BQ62" t="s">
        <v>206</v>
      </c>
      <c r="BR62" t="s">
        <v>784</v>
      </c>
      <c r="BS62" t="s">
        <v>785</v>
      </c>
      <c r="BT62" t="s">
        <v>786</v>
      </c>
      <c r="BU62" t="s">
        <v>861</v>
      </c>
      <c r="BV62" t="s">
        <v>787</v>
      </c>
      <c r="BW62" t="s">
        <v>788</v>
      </c>
      <c r="BX62" t="s">
        <v>209</v>
      </c>
      <c r="BY62" t="s">
        <v>199</v>
      </c>
      <c r="BZ62" s="3">
        <v>55</v>
      </c>
      <c r="CA62" t="s">
        <v>789</v>
      </c>
      <c r="CB62" t="s">
        <v>790</v>
      </c>
      <c r="CC62" t="s">
        <v>790</v>
      </c>
      <c r="CD62" t="s">
        <v>791</v>
      </c>
      <c r="CE62" t="s">
        <v>791</v>
      </c>
      <c r="CF62" t="s">
        <v>792</v>
      </c>
      <c r="CG62" t="s">
        <v>778</v>
      </c>
      <c r="CH62" s="2">
        <v>46022</v>
      </c>
    </row>
    <row r="63" spans="1:87" x14ac:dyDescent="0.35">
      <c r="A63">
        <v>2025</v>
      </c>
      <c r="B63" s="2">
        <v>45931</v>
      </c>
      <c r="C63" s="2">
        <v>46022</v>
      </c>
      <c r="D63" t="s">
        <v>193</v>
      </c>
      <c r="E63" t="s">
        <v>195</v>
      </c>
      <c r="F63" t="s">
        <v>198</v>
      </c>
      <c r="G63" t="s">
        <v>871</v>
      </c>
      <c r="H63" t="s">
        <v>199</v>
      </c>
      <c r="I63" t="s">
        <v>763</v>
      </c>
      <c r="J63" t="s">
        <v>872</v>
      </c>
      <c r="K63" s="3">
        <v>56</v>
      </c>
      <c r="L63" t="s">
        <v>873</v>
      </c>
      <c r="M63" s="2">
        <v>45946</v>
      </c>
      <c r="N63" t="s">
        <v>874</v>
      </c>
      <c r="O63" s="3">
        <v>56</v>
      </c>
      <c r="P63" s="2">
        <v>45931</v>
      </c>
      <c r="Q63" s="3">
        <v>56</v>
      </c>
      <c r="R63" s="3">
        <v>56</v>
      </c>
      <c r="S63" t="s">
        <v>767</v>
      </c>
      <c r="T63" t="s">
        <v>768</v>
      </c>
      <c r="U63" t="s">
        <v>769</v>
      </c>
      <c r="V63" t="s">
        <v>769</v>
      </c>
      <c r="W63" t="s">
        <v>770</v>
      </c>
      <c r="X63" t="s">
        <v>770</v>
      </c>
      <c r="Y63" t="s">
        <v>770</v>
      </c>
      <c r="Z63" t="s">
        <v>200</v>
      </c>
      <c r="AA63" t="s">
        <v>771</v>
      </c>
      <c r="AB63" s="3">
        <v>56</v>
      </c>
      <c r="AC63" t="s">
        <v>772</v>
      </c>
      <c r="AD63" t="s">
        <v>201</v>
      </c>
      <c r="AE63" t="s">
        <v>773</v>
      </c>
      <c r="AF63">
        <v>112</v>
      </c>
      <c r="AG63">
        <v>3</v>
      </c>
      <c r="AH63" t="s">
        <v>203</v>
      </c>
      <c r="AI63" t="s">
        <v>774</v>
      </c>
      <c r="AJ63">
        <v>2</v>
      </c>
      <c r="AK63" t="s">
        <v>775</v>
      </c>
      <c r="AL63">
        <v>2</v>
      </c>
      <c r="AM63" t="s">
        <v>775</v>
      </c>
      <c r="AN63">
        <v>9</v>
      </c>
      <c r="AO63" t="s">
        <v>205</v>
      </c>
      <c r="AP63">
        <v>2400</v>
      </c>
      <c r="AQ63" t="s">
        <v>776</v>
      </c>
      <c r="AR63" t="s">
        <v>776</v>
      </c>
      <c r="AS63" t="s">
        <v>776</v>
      </c>
      <c r="AT63" t="s">
        <v>776</v>
      </c>
      <c r="AU63" t="s">
        <v>777</v>
      </c>
      <c r="AV63" t="s">
        <v>778</v>
      </c>
      <c r="AW63" t="s">
        <v>779</v>
      </c>
      <c r="AX63" t="s">
        <v>780</v>
      </c>
      <c r="AY63" t="s">
        <v>871</v>
      </c>
      <c r="AZ63" s="2">
        <v>45957</v>
      </c>
      <c r="BA63" s="2">
        <v>45958</v>
      </c>
      <c r="BB63" s="2">
        <v>46020</v>
      </c>
      <c r="BC63">
        <v>309983.37</v>
      </c>
      <c r="BD63">
        <v>359580.71</v>
      </c>
      <c r="BE63">
        <v>359580.71</v>
      </c>
      <c r="BF63">
        <v>359580.71</v>
      </c>
      <c r="BG63" t="s">
        <v>781</v>
      </c>
      <c r="BH63">
        <v>0</v>
      </c>
      <c r="BI63" t="s">
        <v>263</v>
      </c>
      <c r="BJ63" t="s">
        <v>874</v>
      </c>
      <c r="BK63">
        <v>35958.071000000004</v>
      </c>
      <c r="BL63" s="2">
        <v>45958</v>
      </c>
      <c r="BM63" s="2">
        <v>46020</v>
      </c>
      <c r="BN63" t="s">
        <v>875</v>
      </c>
      <c r="BO63" t="s">
        <v>783</v>
      </c>
      <c r="BP63" s="3">
        <v>56</v>
      </c>
      <c r="BQ63" t="s">
        <v>206</v>
      </c>
      <c r="BR63" t="s">
        <v>784</v>
      </c>
      <c r="BS63" t="s">
        <v>785</v>
      </c>
      <c r="BT63" t="s">
        <v>786</v>
      </c>
      <c r="BU63" t="s">
        <v>874</v>
      </c>
      <c r="BV63" t="s">
        <v>787</v>
      </c>
      <c r="BW63" t="s">
        <v>788</v>
      </c>
      <c r="BX63" t="s">
        <v>209</v>
      </c>
      <c r="BY63" t="s">
        <v>199</v>
      </c>
      <c r="BZ63" s="3">
        <v>56</v>
      </c>
      <c r="CA63" t="s">
        <v>789</v>
      </c>
      <c r="CB63" t="s">
        <v>790</v>
      </c>
      <c r="CC63" t="s">
        <v>790</v>
      </c>
      <c r="CD63" t="s">
        <v>791</v>
      </c>
      <c r="CE63" t="s">
        <v>791</v>
      </c>
      <c r="CF63" t="s">
        <v>792</v>
      </c>
      <c r="CG63" t="s">
        <v>778</v>
      </c>
      <c r="CH63" s="2">
        <v>46022</v>
      </c>
    </row>
    <row r="64" spans="1:87" x14ac:dyDescent="0.35">
      <c r="A64">
        <v>2025</v>
      </c>
      <c r="B64" s="2">
        <v>45931</v>
      </c>
      <c r="C64" s="2">
        <v>46022</v>
      </c>
      <c r="D64" t="s">
        <v>193</v>
      </c>
      <c r="E64" t="s">
        <v>195</v>
      </c>
      <c r="F64" t="s">
        <v>198</v>
      </c>
      <c r="G64" t="s">
        <v>876</v>
      </c>
      <c r="H64" t="s">
        <v>199</v>
      </c>
      <c r="I64" t="s">
        <v>763</v>
      </c>
      <c r="J64" t="s">
        <v>872</v>
      </c>
      <c r="K64" s="3">
        <v>57</v>
      </c>
      <c r="L64" t="s">
        <v>877</v>
      </c>
      <c r="M64" s="2">
        <v>45946</v>
      </c>
      <c r="N64" t="s">
        <v>878</v>
      </c>
      <c r="O64" s="3">
        <v>57</v>
      </c>
      <c r="P64" s="2">
        <v>45931</v>
      </c>
      <c r="Q64" s="3">
        <v>57</v>
      </c>
      <c r="R64" s="3">
        <v>57</v>
      </c>
      <c r="S64" t="s">
        <v>767</v>
      </c>
      <c r="T64" t="s">
        <v>768</v>
      </c>
      <c r="U64" t="s">
        <v>769</v>
      </c>
      <c r="V64" t="s">
        <v>769</v>
      </c>
      <c r="W64" t="s">
        <v>770</v>
      </c>
      <c r="X64" t="s">
        <v>770</v>
      </c>
      <c r="Y64" t="s">
        <v>770</v>
      </c>
      <c r="Z64" t="s">
        <v>200</v>
      </c>
      <c r="AA64" t="s">
        <v>771</v>
      </c>
      <c r="AB64" s="3">
        <v>57</v>
      </c>
      <c r="AC64" t="s">
        <v>772</v>
      </c>
      <c r="AD64" t="s">
        <v>201</v>
      </c>
      <c r="AE64" t="s">
        <v>773</v>
      </c>
      <c r="AF64">
        <v>112</v>
      </c>
      <c r="AG64">
        <v>3</v>
      </c>
      <c r="AH64" t="s">
        <v>203</v>
      </c>
      <c r="AI64" t="s">
        <v>774</v>
      </c>
      <c r="AJ64">
        <v>2</v>
      </c>
      <c r="AK64" t="s">
        <v>775</v>
      </c>
      <c r="AL64">
        <v>2</v>
      </c>
      <c r="AM64" t="s">
        <v>775</v>
      </c>
      <c r="AN64">
        <v>9</v>
      </c>
      <c r="AO64" t="s">
        <v>205</v>
      </c>
      <c r="AP64">
        <v>2400</v>
      </c>
      <c r="AQ64" t="s">
        <v>776</v>
      </c>
      <c r="AR64" t="s">
        <v>776</v>
      </c>
      <c r="AS64" t="s">
        <v>776</v>
      </c>
      <c r="AT64" t="s">
        <v>776</v>
      </c>
      <c r="AU64" t="s">
        <v>777</v>
      </c>
      <c r="AV64" t="s">
        <v>778</v>
      </c>
      <c r="AW64" t="s">
        <v>779</v>
      </c>
      <c r="AX64" t="s">
        <v>780</v>
      </c>
      <c r="AY64" t="s">
        <v>876</v>
      </c>
      <c r="AZ64" s="2">
        <v>45957</v>
      </c>
      <c r="BA64" s="2">
        <v>45958</v>
      </c>
      <c r="BB64" s="2">
        <v>46020</v>
      </c>
      <c r="BC64">
        <v>259126.58</v>
      </c>
      <c r="BD64">
        <v>300586.83</v>
      </c>
      <c r="BE64">
        <v>300586.83</v>
      </c>
      <c r="BF64">
        <v>300586.83</v>
      </c>
      <c r="BG64" t="s">
        <v>781</v>
      </c>
      <c r="BH64">
        <v>0</v>
      </c>
      <c r="BI64" t="s">
        <v>263</v>
      </c>
      <c r="BJ64" t="s">
        <v>878</v>
      </c>
      <c r="BK64">
        <v>30058.683000000005</v>
      </c>
      <c r="BL64" s="2">
        <v>45958</v>
      </c>
      <c r="BM64" s="2">
        <v>46020</v>
      </c>
      <c r="BN64" t="s">
        <v>879</v>
      </c>
      <c r="BO64" t="s">
        <v>783</v>
      </c>
      <c r="BP64" s="3">
        <v>57</v>
      </c>
      <c r="BQ64" t="s">
        <v>206</v>
      </c>
      <c r="BR64" t="s">
        <v>784</v>
      </c>
      <c r="BS64" t="s">
        <v>785</v>
      </c>
      <c r="BT64" t="s">
        <v>786</v>
      </c>
      <c r="BU64" t="s">
        <v>878</v>
      </c>
      <c r="BV64" t="s">
        <v>787</v>
      </c>
      <c r="BW64" t="s">
        <v>788</v>
      </c>
      <c r="BX64" t="s">
        <v>209</v>
      </c>
      <c r="BY64" t="s">
        <v>199</v>
      </c>
      <c r="BZ64" s="3">
        <v>57</v>
      </c>
      <c r="CA64" t="s">
        <v>789</v>
      </c>
      <c r="CB64" t="s">
        <v>790</v>
      </c>
      <c r="CC64" t="s">
        <v>790</v>
      </c>
      <c r="CD64" t="s">
        <v>791</v>
      </c>
      <c r="CE64" t="s">
        <v>791</v>
      </c>
      <c r="CF64" t="s">
        <v>792</v>
      </c>
      <c r="CG64" t="s">
        <v>778</v>
      </c>
      <c r="CH64" s="2">
        <v>46022</v>
      </c>
    </row>
    <row r="65" spans="1:86" x14ac:dyDescent="0.35">
      <c r="A65">
        <v>2025</v>
      </c>
      <c r="B65" s="2">
        <v>45931</v>
      </c>
      <c r="C65" s="2">
        <v>46022</v>
      </c>
      <c r="D65" t="s">
        <v>193</v>
      </c>
      <c r="E65" t="s">
        <v>195</v>
      </c>
      <c r="F65" t="s">
        <v>198</v>
      </c>
      <c r="G65" t="s">
        <v>880</v>
      </c>
      <c r="H65" t="s">
        <v>199</v>
      </c>
      <c r="I65" t="s">
        <v>763</v>
      </c>
      <c r="J65" t="s">
        <v>872</v>
      </c>
      <c r="K65" s="3">
        <v>58</v>
      </c>
      <c r="L65" t="s">
        <v>881</v>
      </c>
      <c r="M65" s="2">
        <v>45946</v>
      </c>
      <c r="N65" t="s">
        <v>882</v>
      </c>
      <c r="O65" s="3">
        <v>58</v>
      </c>
      <c r="P65" s="2">
        <v>45931</v>
      </c>
      <c r="Q65" s="3">
        <v>58</v>
      </c>
      <c r="R65" s="3">
        <v>58</v>
      </c>
      <c r="S65" t="s">
        <v>767</v>
      </c>
      <c r="T65" t="s">
        <v>768</v>
      </c>
      <c r="U65" t="s">
        <v>769</v>
      </c>
      <c r="V65" t="s">
        <v>769</v>
      </c>
      <c r="W65" t="s">
        <v>770</v>
      </c>
      <c r="X65" t="s">
        <v>770</v>
      </c>
      <c r="Y65" t="s">
        <v>770</v>
      </c>
      <c r="Z65" t="s">
        <v>200</v>
      </c>
      <c r="AA65" t="s">
        <v>771</v>
      </c>
      <c r="AB65" s="3">
        <v>58</v>
      </c>
      <c r="AC65" t="s">
        <v>772</v>
      </c>
      <c r="AD65" t="s">
        <v>201</v>
      </c>
      <c r="AE65" t="s">
        <v>773</v>
      </c>
      <c r="AF65">
        <v>112</v>
      </c>
      <c r="AG65">
        <v>3</v>
      </c>
      <c r="AH65" t="s">
        <v>203</v>
      </c>
      <c r="AI65" t="s">
        <v>774</v>
      </c>
      <c r="AJ65">
        <v>2</v>
      </c>
      <c r="AK65" t="s">
        <v>775</v>
      </c>
      <c r="AL65">
        <v>2</v>
      </c>
      <c r="AM65" t="s">
        <v>775</v>
      </c>
      <c r="AN65">
        <v>9</v>
      </c>
      <c r="AO65" t="s">
        <v>205</v>
      </c>
      <c r="AP65">
        <v>2400</v>
      </c>
      <c r="AQ65" t="s">
        <v>776</v>
      </c>
      <c r="AR65" t="s">
        <v>776</v>
      </c>
      <c r="AS65" t="s">
        <v>776</v>
      </c>
      <c r="AT65" t="s">
        <v>776</v>
      </c>
      <c r="AU65" t="s">
        <v>777</v>
      </c>
      <c r="AV65" t="s">
        <v>778</v>
      </c>
      <c r="AW65" t="s">
        <v>779</v>
      </c>
      <c r="AX65" t="s">
        <v>780</v>
      </c>
      <c r="AY65" t="s">
        <v>880</v>
      </c>
      <c r="AZ65" s="2">
        <v>45657</v>
      </c>
      <c r="BA65" s="2">
        <v>45958</v>
      </c>
      <c r="BB65" s="2">
        <v>46020</v>
      </c>
      <c r="BC65">
        <v>285215.21999999997</v>
      </c>
      <c r="BD65">
        <v>330849.65000000002</v>
      </c>
      <c r="BE65">
        <v>330849.65000000002</v>
      </c>
      <c r="BF65">
        <v>330849.65000000002</v>
      </c>
      <c r="BG65" t="s">
        <v>781</v>
      </c>
      <c r="BH65">
        <v>0</v>
      </c>
      <c r="BI65" t="s">
        <v>263</v>
      </c>
      <c r="BJ65" t="s">
        <v>882</v>
      </c>
      <c r="BK65">
        <v>33084.965000000004</v>
      </c>
      <c r="BL65" s="2">
        <v>45958</v>
      </c>
      <c r="BM65" s="2">
        <v>46020</v>
      </c>
      <c r="BN65" t="s">
        <v>883</v>
      </c>
      <c r="BO65" t="s">
        <v>783</v>
      </c>
      <c r="BP65" s="3">
        <v>58</v>
      </c>
      <c r="BQ65" t="s">
        <v>206</v>
      </c>
      <c r="BR65" t="s">
        <v>784</v>
      </c>
      <c r="BS65" t="s">
        <v>785</v>
      </c>
      <c r="BT65" t="s">
        <v>786</v>
      </c>
      <c r="BU65" t="s">
        <v>882</v>
      </c>
      <c r="BV65" t="s">
        <v>787</v>
      </c>
      <c r="BW65" t="s">
        <v>788</v>
      </c>
      <c r="BX65" t="s">
        <v>209</v>
      </c>
      <c r="BY65" t="s">
        <v>199</v>
      </c>
      <c r="BZ65" s="3">
        <v>58</v>
      </c>
      <c r="CA65" t="s">
        <v>789</v>
      </c>
      <c r="CB65" t="s">
        <v>790</v>
      </c>
      <c r="CC65" t="s">
        <v>790</v>
      </c>
      <c r="CD65" t="s">
        <v>791</v>
      </c>
      <c r="CE65" t="s">
        <v>791</v>
      </c>
      <c r="CF65" t="s">
        <v>792</v>
      </c>
      <c r="CG65" t="s">
        <v>778</v>
      </c>
      <c r="CH65" s="2">
        <v>46022</v>
      </c>
    </row>
    <row r="66" spans="1:86" x14ac:dyDescent="0.35">
      <c r="A66">
        <v>2025</v>
      </c>
      <c r="B66" s="2">
        <v>45931</v>
      </c>
      <c r="C66" s="2">
        <v>46022</v>
      </c>
      <c r="D66" t="s">
        <v>193</v>
      </c>
      <c r="E66" t="s">
        <v>195</v>
      </c>
      <c r="F66" t="s">
        <v>198</v>
      </c>
      <c r="G66" t="s">
        <v>884</v>
      </c>
      <c r="H66" t="s">
        <v>199</v>
      </c>
      <c r="I66" t="s">
        <v>763</v>
      </c>
      <c r="J66" t="s">
        <v>885</v>
      </c>
      <c r="K66" s="3">
        <v>59</v>
      </c>
      <c r="L66" t="s">
        <v>886</v>
      </c>
      <c r="M66" s="2">
        <v>45946</v>
      </c>
      <c r="N66" t="s">
        <v>887</v>
      </c>
      <c r="O66" s="3">
        <v>59</v>
      </c>
      <c r="P66" s="2">
        <v>45931</v>
      </c>
      <c r="Q66" s="3">
        <v>59</v>
      </c>
      <c r="R66" s="3">
        <v>59</v>
      </c>
      <c r="S66" t="s">
        <v>767</v>
      </c>
      <c r="T66" t="s">
        <v>768</v>
      </c>
      <c r="U66" t="s">
        <v>769</v>
      </c>
      <c r="V66" t="s">
        <v>769</v>
      </c>
      <c r="W66" t="s">
        <v>770</v>
      </c>
      <c r="X66" t="s">
        <v>770</v>
      </c>
      <c r="Y66" t="s">
        <v>770</v>
      </c>
      <c r="Z66" t="s">
        <v>200</v>
      </c>
      <c r="AA66" t="s">
        <v>771</v>
      </c>
      <c r="AB66" s="3">
        <v>59</v>
      </c>
      <c r="AC66" t="s">
        <v>772</v>
      </c>
      <c r="AD66" t="s">
        <v>201</v>
      </c>
      <c r="AE66" t="s">
        <v>773</v>
      </c>
      <c r="AF66">
        <v>112</v>
      </c>
      <c r="AG66">
        <v>3</v>
      </c>
      <c r="AH66" t="s">
        <v>203</v>
      </c>
      <c r="AI66" t="s">
        <v>774</v>
      </c>
      <c r="AJ66">
        <v>2</v>
      </c>
      <c r="AK66" t="s">
        <v>775</v>
      </c>
      <c r="AL66">
        <v>2</v>
      </c>
      <c r="AM66" t="s">
        <v>775</v>
      </c>
      <c r="AN66">
        <v>9</v>
      </c>
      <c r="AO66" t="s">
        <v>205</v>
      </c>
      <c r="AP66">
        <v>2400</v>
      </c>
      <c r="AQ66" t="s">
        <v>776</v>
      </c>
      <c r="AR66" t="s">
        <v>776</v>
      </c>
      <c r="AS66" t="s">
        <v>776</v>
      </c>
      <c r="AT66" t="s">
        <v>776</v>
      </c>
      <c r="AU66" t="s">
        <v>777</v>
      </c>
      <c r="AV66" t="s">
        <v>778</v>
      </c>
      <c r="AW66" t="s">
        <v>779</v>
      </c>
      <c r="AX66" t="s">
        <v>780</v>
      </c>
      <c r="AY66" t="s">
        <v>884</v>
      </c>
      <c r="AZ66" s="2">
        <v>45957</v>
      </c>
      <c r="BA66" s="2">
        <v>45958</v>
      </c>
      <c r="BB66" s="2">
        <v>46020</v>
      </c>
      <c r="BC66">
        <v>258620.69</v>
      </c>
      <c r="BD66">
        <v>300000</v>
      </c>
      <c r="BE66">
        <v>300000</v>
      </c>
      <c r="BF66">
        <v>300000</v>
      </c>
      <c r="BG66" t="s">
        <v>781</v>
      </c>
      <c r="BH66">
        <v>0</v>
      </c>
      <c r="BI66" t="s">
        <v>263</v>
      </c>
      <c r="BJ66" t="s">
        <v>888</v>
      </c>
      <c r="BK66">
        <v>30000</v>
      </c>
      <c r="BL66" s="2">
        <v>45958</v>
      </c>
      <c r="BM66" s="2">
        <v>46020</v>
      </c>
      <c r="BN66" t="s">
        <v>889</v>
      </c>
      <c r="BO66" t="s">
        <v>783</v>
      </c>
      <c r="BP66" s="3">
        <v>59</v>
      </c>
      <c r="BQ66" t="s">
        <v>206</v>
      </c>
      <c r="BR66" t="s">
        <v>784</v>
      </c>
      <c r="BS66" t="s">
        <v>785</v>
      </c>
      <c r="BT66" t="s">
        <v>786</v>
      </c>
      <c r="BU66" t="s">
        <v>887</v>
      </c>
      <c r="BV66" t="s">
        <v>787</v>
      </c>
      <c r="BW66" t="s">
        <v>788</v>
      </c>
      <c r="BX66" t="s">
        <v>209</v>
      </c>
      <c r="BY66" t="s">
        <v>199</v>
      </c>
      <c r="BZ66" s="3">
        <v>59</v>
      </c>
      <c r="CA66" t="s">
        <v>789</v>
      </c>
      <c r="CB66" t="s">
        <v>790</v>
      </c>
      <c r="CC66" t="s">
        <v>790</v>
      </c>
      <c r="CD66" t="s">
        <v>791</v>
      </c>
      <c r="CE66" t="s">
        <v>791</v>
      </c>
      <c r="CF66" t="s">
        <v>792</v>
      </c>
      <c r="CG66" t="s">
        <v>778</v>
      </c>
      <c r="CH66" s="2">
        <v>46022</v>
      </c>
    </row>
    <row r="67" spans="1:86" x14ac:dyDescent="0.35">
      <c r="A67">
        <v>2025</v>
      </c>
      <c r="B67" s="2">
        <v>45931</v>
      </c>
      <c r="C67" s="2">
        <v>46022</v>
      </c>
      <c r="D67" t="s">
        <v>193</v>
      </c>
      <c r="E67" t="s">
        <v>194</v>
      </c>
      <c r="F67" t="s">
        <v>198</v>
      </c>
      <c r="G67" t="s">
        <v>890</v>
      </c>
      <c r="H67" t="s">
        <v>199</v>
      </c>
      <c r="I67" t="s">
        <v>763</v>
      </c>
      <c r="J67" t="s">
        <v>891</v>
      </c>
      <c r="K67" s="3">
        <v>60</v>
      </c>
      <c r="L67" t="s">
        <v>892</v>
      </c>
      <c r="M67" s="2">
        <v>45950</v>
      </c>
      <c r="N67" t="s">
        <v>893</v>
      </c>
      <c r="O67" s="3">
        <v>60</v>
      </c>
      <c r="P67" s="2">
        <v>45931</v>
      </c>
      <c r="Q67" s="3">
        <v>60</v>
      </c>
      <c r="R67" s="3">
        <v>60</v>
      </c>
      <c r="S67" t="s">
        <v>767</v>
      </c>
      <c r="T67" t="s">
        <v>768</v>
      </c>
      <c r="U67" t="s">
        <v>769</v>
      </c>
      <c r="V67" t="s">
        <v>769</v>
      </c>
      <c r="W67" t="s">
        <v>770</v>
      </c>
      <c r="X67" t="s">
        <v>770</v>
      </c>
      <c r="Y67" t="s">
        <v>770</v>
      </c>
      <c r="Z67" t="s">
        <v>200</v>
      </c>
      <c r="AA67" t="s">
        <v>894</v>
      </c>
      <c r="AB67" s="3">
        <v>60</v>
      </c>
      <c r="AC67" t="s">
        <v>895</v>
      </c>
      <c r="AD67" t="s">
        <v>201</v>
      </c>
      <c r="AE67" t="s">
        <v>896</v>
      </c>
      <c r="AF67">
        <v>98</v>
      </c>
      <c r="AG67" t="s">
        <v>803</v>
      </c>
      <c r="AH67" t="s">
        <v>203</v>
      </c>
      <c r="AI67" t="s">
        <v>897</v>
      </c>
      <c r="AJ67">
        <v>11</v>
      </c>
      <c r="AK67" t="s">
        <v>846</v>
      </c>
      <c r="AL67">
        <v>11</v>
      </c>
      <c r="AM67" t="s">
        <v>846</v>
      </c>
      <c r="AN67">
        <v>9</v>
      </c>
      <c r="AO67" t="s">
        <v>205</v>
      </c>
      <c r="AP67">
        <v>11230</v>
      </c>
      <c r="AQ67" t="s">
        <v>776</v>
      </c>
      <c r="AR67" t="s">
        <v>776</v>
      </c>
      <c r="AS67" t="s">
        <v>776</v>
      </c>
      <c r="AT67" t="s">
        <v>776</v>
      </c>
      <c r="AU67" t="s">
        <v>777</v>
      </c>
      <c r="AV67" t="s">
        <v>778</v>
      </c>
      <c r="AW67" t="s">
        <v>779</v>
      </c>
      <c r="AX67" t="s">
        <v>780</v>
      </c>
      <c r="AY67" t="s">
        <v>890</v>
      </c>
      <c r="AZ67" s="2">
        <v>45958</v>
      </c>
      <c r="BA67" s="2">
        <v>45959</v>
      </c>
      <c r="BB67" s="2">
        <v>46017</v>
      </c>
      <c r="BC67">
        <v>711206.9</v>
      </c>
      <c r="BD67">
        <v>825000</v>
      </c>
      <c r="BE67">
        <v>825000</v>
      </c>
      <c r="BF67">
        <v>825000</v>
      </c>
      <c r="BG67" t="s">
        <v>781</v>
      </c>
      <c r="BH67">
        <v>0</v>
      </c>
      <c r="BI67" t="s">
        <v>263</v>
      </c>
      <c r="BJ67" t="s">
        <v>893</v>
      </c>
      <c r="BK67">
        <v>82500</v>
      </c>
      <c r="BL67" s="2">
        <v>45959</v>
      </c>
      <c r="BM67" s="2">
        <v>46017</v>
      </c>
      <c r="BN67" t="s">
        <v>898</v>
      </c>
      <c r="BO67" t="s">
        <v>783</v>
      </c>
      <c r="BP67" s="3">
        <v>60</v>
      </c>
      <c r="BQ67" t="s">
        <v>206</v>
      </c>
      <c r="BR67" t="s">
        <v>784</v>
      </c>
      <c r="BS67" t="s">
        <v>785</v>
      </c>
      <c r="BT67" t="s">
        <v>786</v>
      </c>
      <c r="BU67" t="s">
        <v>893</v>
      </c>
      <c r="BV67" t="s">
        <v>787</v>
      </c>
      <c r="BW67" t="s">
        <v>788</v>
      </c>
      <c r="BX67" t="s">
        <v>209</v>
      </c>
      <c r="BY67" t="s">
        <v>199</v>
      </c>
      <c r="BZ67" s="3">
        <v>60</v>
      </c>
      <c r="CA67" t="s">
        <v>789</v>
      </c>
      <c r="CB67" t="s">
        <v>790</v>
      </c>
      <c r="CC67" t="s">
        <v>790</v>
      </c>
      <c r="CD67" t="s">
        <v>791</v>
      </c>
      <c r="CE67" t="s">
        <v>791</v>
      </c>
      <c r="CF67" t="s">
        <v>792</v>
      </c>
      <c r="CG67" t="s">
        <v>778</v>
      </c>
      <c r="CH67" s="2">
        <v>46022</v>
      </c>
    </row>
    <row r="68" spans="1:86" x14ac:dyDescent="0.35">
      <c r="A68">
        <v>2025</v>
      </c>
      <c r="B68" s="2">
        <v>45931</v>
      </c>
      <c r="C68" s="2">
        <v>46022</v>
      </c>
      <c r="D68" t="s">
        <v>191</v>
      </c>
      <c r="E68" t="s">
        <v>194</v>
      </c>
      <c r="F68" t="s">
        <v>198</v>
      </c>
      <c r="G68" t="s">
        <v>899</v>
      </c>
      <c r="H68" t="s">
        <v>199</v>
      </c>
      <c r="I68" t="s">
        <v>763</v>
      </c>
      <c r="J68" t="s">
        <v>900</v>
      </c>
      <c r="K68" s="3">
        <v>61</v>
      </c>
      <c r="L68" t="s">
        <v>901</v>
      </c>
      <c r="M68" s="2">
        <v>45933</v>
      </c>
      <c r="N68" t="s">
        <v>902</v>
      </c>
      <c r="O68" s="3">
        <v>61</v>
      </c>
      <c r="P68" s="2">
        <v>45947</v>
      </c>
      <c r="Q68" s="3">
        <v>61</v>
      </c>
      <c r="R68" s="3">
        <v>61</v>
      </c>
      <c r="S68" t="s">
        <v>903</v>
      </c>
      <c r="T68" t="s">
        <v>904</v>
      </c>
      <c r="U68" t="s">
        <v>905</v>
      </c>
      <c r="V68" t="s">
        <v>905</v>
      </c>
      <c r="W68" t="s">
        <v>770</v>
      </c>
      <c r="X68" t="s">
        <v>770</v>
      </c>
      <c r="Y68" t="s">
        <v>770</v>
      </c>
      <c r="Z68" t="s">
        <v>200</v>
      </c>
      <c r="AA68" t="s">
        <v>906</v>
      </c>
      <c r="AB68" s="3">
        <v>61</v>
      </c>
      <c r="AC68" t="s">
        <v>907</v>
      </c>
      <c r="AD68" t="s">
        <v>202</v>
      </c>
      <c r="AE68" t="s">
        <v>908</v>
      </c>
      <c r="AF68">
        <v>928</v>
      </c>
      <c r="AG68">
        <v>103</v>
      </c>
      <c r="AH68" t="s">
        <v>203</v>
      </c>
      <c r="AI68" t="s">
        <v>909</v>
      </c>
      <c r="AJ68">
        <v>4</v>
      </c>
      <c r="AK68" t="s">
        <v>910</v>
      </c>
      <c r="AL68">
        <v>4</v>
      </c>
      <c r="AM68" t="s">
        <v>910</v>
      </c>
      <c r="AN68">
        <v>9</v>
      </c>
      <c r="AO68" t="s">
        <v>205</v>
      </c>
      <c r="AP68">
        <v>4040</v>
      </c>
      <c r="AQ68" t="s">
        <v>776</v>
      </c>
      <c r="AR68" t="s">
        <v>776</v>
      </c>
      <c r="AS68" t="s">
        <v>776</v>
      </c>
      <c r="AT68" t="s">
        <v>776</v>
      </c>
      <c r="AU68" t="s">
        <v>777</v>
      </c>
      <c r="AV68" t="s">
        <v>778</v>
      </c>
      <c r="AW68" t="s">
        <v>779</v>
      </c>
      <c r="AX68" t="s">
        <v>780</v>
      </c>
      <c r="AY68" t="s">
        <v>899</v>
      </c>
      <c r="AZ68" s="2">
        <v>45958</v>
      </c>
      <c r="BA68" s="2">
        <v>45959</v>
      </c>
      <c r="BB68" s="2">
        <v>46017</v>
      </c>
      <c r="BC68">
        <v>27929253.289999999</v>
      </c>
      <c r="BD68">
        <v>32397933.82</v>
      </c>
      <c r="BE68">
        <v>32397933.82</v>
      </c>
      <c r="BF68">
        <v>32397933.82</v>
      </c>
      <c r="BG68" t="s">
        <v>781</v>
      </c>
      <c r="BH68">
        <v>0</v>
      </c>
      <c r="BI68" t="s">
        <v>263</v>
      </c>
      <c r="BJ68" t="s">
        <v>902</v>
      </c>
      <c r="BK68">
        <v>3239793.3820000002</v>
      </c>
      <c r="BL68" s="2">
        <v>45959</v>
      </c>
      <c r="BM68" s="2">
        <v>46017</v>
      </c>
      <c r="BN68" t="s">
        <v>911</v>
      </c>
      <c r="BO68" t="s">
        <v>783</v>
      </c>
      <c r="BP68" s="3">
        <v>61</v>
      </c>
      <c r="BQ68" t="s">
        <v>206</v>
      </c>
      <c r="BR68" t="s">
        <v>784</v>
      </c>
      <c r="BS68" t="s">
        <v>785</v>
      </c>
      <c r="BT68" t="s">
        <v>786</v>
      </c>
      <c r="BU68" t="s">
        <v>902</v>
      </c>
      <c r="BV68" t="s">
        <v>787</v>
      </c>
      <c r="BW68" t="s">
        <v>788</v>
      </c>
      <c r="BX68" t="s">
        <v>209</v>
      </c>
      <c r="BY68" t="s">
        <v>199</v>
      </c>
      <c r="BZ68" s="3">
        <v>61</v>
      </c>
      <c r="CA68" t="s">
        <v>789</v>
      </c>
      <c r="CB68" t="s">
        <v>790</v>
      </c>
      <c r="CC68" t="s">
        <v>790</v>
      </c>
      <c r="CD68" t="s">
        <v>791</v>
      </c>
      <c r="CE68" t="s">
        <v>791</v>
      </c>
      <c r="CF68" t="s">
        <v>792</v>
      </c>
      <c r="CG68" t="s">
        <v>778</v>
      </c>
      <c r="CH68" s="2">
        <v>46022</v>
      </c>
    </row>
    <row r="69" spans="1:86" x14ac:dyDescent="0.35">
      <c r="A69">
        <v>2025</v>
      </c>
      <c r="B69" s="2">
        <v>45931</v>
      </c>
      <c r="C69" s="2">
        <v>46022</v>
      </c>
      <c r="D69" t="s">
        <v>191</v>
      </c>
      <c r="E69" t="s">
        <v>194</v>
      </c>
      <c r="F69" t="s">
        <v>198</v>
      </c>
      <c r="G69" t="s">
        <v>912</v>
      </c>
      <c r="H69" t="s">
        <v>199</v>
      </c>
      <c r="I69" t="s">
        <v>763</v>
      </c>
      <c r="J69" t="s">
        <v>913</v>
      </c>
      <c r="K69" s="3">
        <v>62</v>
      </c>
      <c r="L69" t="s">
        <v>901</v>
      </c>
      <c r="M69" s="2">
        <v>45933</v>
      </c>
      <c r="N69" t="s">
        <v>914</v>
      </c>
      <c r="O69" s="3">
        <v>62</v>
      </c>
      <c r="P69" s="2">
        <v>45931</v>
      </c>
      <c r="Q69" s="3">
        <v>62</v>
      </c>
      <c r="R69" s="3">
        <v>62</v>
      </c>
      <c r="S69" t="s">
        <v>915</v>
      </c>
      <c r="T69" t="s">
        <v>916</v>
      </c>
      <c r="U69" t="s">
        <v>917</v>
      </c>
      <c r="V69" t="s">
        <v>917</v>
      </c>
      <c r="W69" t="s">
        <v>770</v>
      </c>
      <c r="X69" t="s">
        <v>770</v>
      </c>
      <c r="Y69" t="s">
        <v>770</v>
      </c>
      <c r="Z69" t="s">
        <v>200</v>
      </c>
      <c r="AA69" t="s">
        <v>918</v>
      </c>
      <c r="AB69" s="3">
        <v>62</v>
      </c>
      <c r="AC69" t="s">
        <v>919</v>
      </c>
      <c r="AD69" t="s">
        <v>201</v>
      </c>
      <c r="AE69" t="s">
        <v>920</v>
      </c>
      <c r="AF69">
        <v>1313</v>
      </c>
      <c r="AG69">
        <v>9</v>
      </c>
      <c r="AH69" t="s">
        <v>203</v>
      </c>
      <c r="AI69" t="s">
        <v>921</v>
      </c>
      <c r="AJ69">
        <v>15</v>
      </c>
      <c r="AK69" t="s">
        <v>922</v>
      </c>
      <c r="AL69">
        <v>15</v>
      </c>
      <c r="AM69" t="s">
        <v>922</v>
      </c>
      <c r="AN69">
        <v>9</v>
      </c>
      <c r="AO69" t="s">
        <v>205</v>
      </c>
      <c r="AP69">
        <v>15970</v>
      </c>
      <c r="AQ69" t="s">
        <v>776</v>
      </c>
      <c r="AR69" t="s">
        <v>776</v>
      </c>
      <c r="AS69" t="s">
        <v>776</v>
      </c>
      <c r="AT69" t="s">
        <v>776</v>
      </c>
      <c r="AU69" t="s">
        <v>777</v>
      </c>
      <c r="AV69" t="s">
        <v>778</v>
      </c>
      <c r="AW69" t="s">
        <v>779</v>
      </c>
      <c r="AX69" t="s">
        <v>780</v>
      </c>
      <c r="AY69" t="s">
        <v>912</v>
      </c>
      <c r="AZ69" s="2">
        <v>45958</v>
      </c>
      <c r="BA69" s="2">
        <v>45959</v>
      </c>
      <c r="BB69" s="2">
        <v>46017</v>
      </c>
      <c r="BC69">
        <v>28476487.100000001</v>
      </c>
      <c r="BD69">
        <v>33032725.039999999</v>
      </c>
      <c r="BE69">
        <v>33032725.039999999</v>
      </c>
      <c r="BF69">
        <v>33032725.039999999</v>
      </c>
      <c r="BG69" t="s">
        <v>781</v>
      </c>
      <c r="BH69">
        <v>0</v>
      </c>
      <c r="BI69" t="s">
        <v>263</v>
      </c>
      <c r="BJ69" t="s">
        <v>914</v>
      </c>
      <c r="BK69">
        <v>3303272.5040000002</v>
      </c>
      <c r="BL69" s="2">
        <v>45959</v>
      </c>
      <c r="BM69" s="2">
        <v>46017</v>
      </c>
      <c r="BN69" t="s">
        <v>923</v>
      </c>
      <c r="BO69" t="s">
        <v>783</v>
      </c>
      <c r="BP69" s="3">
        <v>62</v>
      </c>
      <c r="BQ69" t="s">
        <v>206</v>
      </c>
      <c r="BR69" t="s">
        <v>784</v>
      </c>
      <c r="BS69" t="s">
        <v>785</v>
      </c>
      <c r="BT69" t="s">
        <v>786</v>
      </c>
      <c r="BU69" t="s">
        <v>914</v>
      </c>
      <c r="BV69" t="s">
        <v>787</v>
      </c>
      <c r="BW69" t="s">
        <v>788</v>
      </c>
      <c r="BX69" t="s">
        <v>209</v>
      </c>
      <c r="BY69" t="s">
        <v>199</v>
      </c>
      <c r="BZ69" s="3">
        <v>62</v>
      </c>
      <c r="CA69" t="s">
        <v>789</v>
      </c>
      <c r="CB69" t="s">
        <v>790</v>
      </c>
      <c r="CC69" t="s">
        <v>790</v>
      </c>
      <c r="CD69" t="s">
        <v>791</v>
      </c>
      <c r="CE69" t="s">
        <v>791</v>
      </c>
      <c r="CF69" t="s">
        <v>792</v>
      </c>
      <c r="CG69" t="s">
        <v>778</v>
      </c>
      <c r="CH69" s="2">
        <v>46022</v>
      </c>
    </row>
    <row r="70" spans="1:86" x14ac:dyDescent="0.35">
      <c r="A70">
        <v>2025</v>
      </c>
      <c r="B70" s="2">
        <v>45931</v>
      </c>
      <c r="C70" s="2">
        <v>46022</v>
      </c>
      <c r="D70" t="s">
        <v>193</v>
      </c>
      <c r="E70" t="s">
        <v>194</v>
      </c>
      <c r="F70" t="s">
        <v>198</v>
      </c>
      <c r="G70" t="s">
        <v>924</v>
      </c>
      <c r="H70" t="s">
        <v>199</v>
      </c>
      <c r="I70" t="s">
        <v>763</v>
      </c>
      <c r="J70" t="s">
        <v>925</v>
      </c>
      <c r="K70" s="3">
        <v>63</v>
      </c>
      <c r="L70" t="s">
        <v>926</v>
      </c>
      <c r="M70" s="2">
        <v>45958</v>
      </c>
      <c r="N70" t="s">
        <v>927</v>
      </c>
      <c r="O70" s="3">
        <v>63</v>
      </c>
      <c r="P70" s="2">
        <v>45931</v>
      </c>
      <c r="Q70" s="3">
        <v>63</v>
      </c>
      <c r="R70" s="3">
        <v>63</v>
      </c>
      <c r="S70" t="s">
        <v>767</v>
      </c>
      <c r="T70" t="s">
        <v>768</v>
      </c>
      <c r="U70" t="s">
        <v>769</v>
      </c>
      <c r="V70" t="s">
        <v>769</v>
      </c>
      <c r="W70" t="s">
        <v>770</v>
      </c>
      <c r="X70" t="s">
        <v>770</v>
      </c>
      <c r="Y70" t="s">
        <v>770</v>
      </c>
      <c r="Z70" t="s">
        <v>200</v>
      </c>
      <c r="AA70" t="s">
        <v>928</v>
      </c>
      <c r="AB70" s="3">
        <v>63</v>
      </c>
      <c r="AC70" t="s">
        <v>929</v>
      </c>
      <c r="AD70" t="s">
        <v>201</v>
      </c>
      <c r="AE70" t="s">
        <v>930</v>
      </c>
      <c r="AF70">
        <v>3826</v>
      </c>
      <c r="AG70" t="s">
        <v>803</v>
      </c>
      <c r="AH70" t="s">
        <v>203</v>
      </c>
      <c r="AI70" t="s">
        <v>931</v>
      </c>
      <c r="AJ70">
        <v>7</v>
      </c>
      <c r="AK70" t="s">
        <v>932</v>
      </c>
      <c r="AL70">
        <v>7</v>
      </c>
      <c r="AM70" t="s">
        <v>932</v>
      </c>
      <c r="AN70">
        <v>9</v>
      </c>
      <c r="AO70" t="s">
        <v>205</v>
      </c>
      <c r="AP70">
        <v>7889</v>
      </c>
      <c r="AQ70" t="s">
        <v>776</v>
      </c>
      <c r="AR70" t="s">
        <v>776</v>
      </c>
      <c r="AS70" t="s">
        <v>776</v>
      </c>
      <c r="AT70" t="s">
        <v>776</v>
      </c>
      <c r="AU70" t="s">
        <v>777</v>
      </c>
      <c r="AV70" t="s">
        <v>778</v>
      </c>
      <c r="AW70" t="s">
        <v>779</v>
      </c>
      <c r="AX70" t="s">
        <v>780</v>
      </c>
      <c r="AY70" t="s">
        <v>924</v>
      </c>
      <c r="AZ70" s="2">
        <v>45960</v>
      </c>
      <c r="BA70" s="2">
        <v>45961</v>
      </c>
      <c r="BB70" s="2">
        <v>46017</v>
      </c>
      <c r="BC70">
        <v>2782609.35</v>
      </c>
      <c r="BD70">
        <v>3227826.85</v>
      </c>
      <c r="BE70">
        <v>3227826.85</v>
      </c>
      <c r="BF70">
        <v>3227826.85</v>
      </c>
      <c r="BG70" t="s">
        <v>781</v>
      </c>
      <c r="BH70">
        <v>0</v>
      </c>
      <c r="BI70" t="s">
        <v>263</v>
      </c>
      <c r="BJ70" t="s">
        <v>927</v>
      </c>
      <c r="BK70">
        <v>322782.68500000006</v>
      </c>
      <c r="BL70" s="2">
        <v>45961</v>
      </c>
      <c r="BM70" s="2">
        <v>46017</v>
      </c>
      <c r="BN70" t="s">
        <v>933</v>
      </c>
      <c r="BO70" t="s">
        <v>783</v>
      </c>
      <c r="BP70" s="3">
        <v>63</v>
      </c>
      <c r="BQ70" t="s">
        <v>206</v>
      </c>
      <c r="BR70" t="s">
        <v>784</v>
      </c>
      <c r="BS70" t="s">
        <v>785</v>
      </c>
      <c r="BT70" t="s">
        <v>786</v>
      </c>
      <c r="BU70" t="s">
        <v>927</v>
      </c>
      <c r="BV70" t="s">
        <v>787</v>
      </c>
      <c r="BW70" t="s">
        <v>788</v>
      </c>
      <c r="BX70" t="s">
        <v>209</v>
      </c>
      <c r="BY70" t="s">
        <v>199</v>
      </c>
      <c r="BZ70" s="3">
        <v>63</v>
      </c>
      <c r="CA70" t="s">
        <v>789</v>
      </c>
      <c r="CB70" t="s">
        <v>790</v>
      </c>
      <c r="CC70" t="s">
        <v>790</v>
      </c>
      <c r="CD70" t="s">
        <v>791</v>
      </c>
      <c r="CE70" t="s">
        <v>791</v>
      </c>
      <c r="CF70" t="s">
        <v>792</v>
      </c>
      <c r="CG70" t="s">
        <v>778</v>
      </c>
      <c r="CH70" s="2">
        <v>46022</v>
      </c>
    </row>
    <row r="71" spans="1:86" x14ac:dyDescent="0.35">
      <c r="A71">
        <v>2025</v>
      </c>
      <c r="B71" s="2">
        <v>45931</v>
      </c>
      <c r="C71" s="2">
        <v>46022</v>
      </c>
      <c r="D71" t="s">
        <v>193</v>
      </c>
      <c r="E71" t="s">
        <v>194</v>
      </c>
      <c r="F71" t="s">
        <v>198</v>
      </c>
      <c r="G71" t="s">
        <v>934</v>
      </c>
      <c r="H71" t="s">
        <v>199</v>
      </c>
      <c r="I71" t="s">
        <v>763</v>
      </c>
      <c r="J71" t="s">
        <v>935</v>
      </c>
      <c r="K71" s="3">
        <v>64</v>
      </c>
      <c r="L71" t="s">
        <v>936</v>
      </c>
      <c r="M71" s="2">
        <v>45958</v>
      </c>
      <c r="N71" t="s">
        <v>937</v>
      </c>
      <c r="O71" s="3">
        <v>64</v>
      </c>
      <c r="P71" s="2">
        <v>45931</v>
      </c>
      <c r="Q71" s="3">
        <v>64</v>
      </c>
      <c r="R71" s="3">
        <v>64</v>
      </c>
      <c r="S71" t="s">
        <v>767</v>
      </c>
      <c r="T71" t="s">
        <v>768</v>
      </c>
      <c r="U71" t="s">
        <v>769</v>
      </c>
      <c r="V71" t="s">
        <v>769</v>
      </c>
      <c r="W71" t="s">
        <v>770</v>
      </c>
      <c r="X71" t="s">
        <v>770</v>
      </c>
      <c r="Y71" t="s">
        <v>770</v>
      </c>
      <c r="Z71" t="s">
        <v>200</v>
      </c>
      <c r="AA71" t="s">
        <v>938</v>
      </c>
      <c r="AB71" s="3">
        <v>64</v>
      </c>
      <c r="AC71" t="s">
        <v>939</v>
      </c>
      <c r="AD71" t="s">
        <v>202</v>
      </c>
      <c r="AE71" t="s">
        <v>940</v>
      </c>
      <c r="AF71">
        <v>4118</v>
      </c>
      <c r="AG71">
        <v>301</v>
      </c>
      <c r="AH71" t="s">
        <v>203</v>
      </c>
      <c r="AI71" t="s">
        <v>941</v>
      </c>
      <c r="AJ71">
        <v>1</v>
      </c>
      <c r="AK71" t="s">
        <v>942</v>
      </c>
      <c r="AL71">
        <v>1</v>
      </c>
      <c r="AM71" t="s">
        <v>942</v>
      </c>
      <c r="AN71">
        <v>9</v>
      </c>
      <c r="AO71" t="s">
        <v>205</v>
      </c>
      <c r="AP71">
        <v>1900</v>
      </c>
      <c r="AQ71" t="s">
        <v>776</v>
      </c>
      <c r="AR71" t="s">
        <v>776</v>
      </c>
      <c r="AS71" t="s">
        <v>776</v>
      </c>
      <c r="AT71" t="s">
        <v>776</v>
      </c>
      <c r="AU71" t="s">
        <v>777</v>
      </c>
      <c r="AV71" t="s">
        <v>778</v>
      </c>
      <c r="AW71" t="s">
        <v>779</v>
      </c>
      <c r="AX71" t="s">
        <v>780</v>
      </c>
      <c r="AY71" t="s">
        <v>934</v>
      </c>
      <c r="AZ71" s="2">
        <v>45960</v>
      </c>
      <c r="BA71" s="2">
        <v>45961</v>
      </c>
      <c r="BB71" s="2">
        <v>46017</v>
      </c>
      <c r="BC71">
        <v>8620689.6600000001</v>
      </c>
      <c r="BD71">
        <v>10000000</v>
      </c>
      <c r="BE71">
        <v>10000000</v>
      </c>
      <c r="BF71">
        <v>10000000</v>
      </c>
      <c r="BG71" t="s">
        <v>781</v>
      </c>
      <c r="BH71">
        <v>0</v>
      </c>
      <c r="BI71" t="s">
        <v>263</v>
      </c>
      <c r="BJ71" t="s">
        <v>937</v>
      </c>
      <c r="BK71">
        <v>1000000</v>
      </c>
      <c r="BL71" s="2">
        <v>45961</v>
      </c>
      <c r="BM71" s="2">
        <v>46017</v>
      </c>
      <c r="BN71" t="s">
        <v>943</v>
      </c>
      <c r="BO71" t="s">
        <v>783</v>
      </c>
      <c r="BP71" s="3">
        <v>64</v>
      </c>
      <c r="BQ71" t="s">
        <v>206</v>
      </c>
      <c r="BR71" t="s">
        <v>784</v>
      </c>
      <c r="BS71" t="s">
        <v>785</v>
      </c>
      <c r="BT71" t="s">
        <v>786</v>
      </c>
      <c r="BU71" t="s">
        <v>937</v>
      </c>
      <c r="BV71" t="s">
        <v>787</v>
      </c>
      <c r="BW71" t="s">
        <v>788</v>
      </c>
      <c r="BX71" t="s">
        <v>209</v>
      </c>
      <c r="BY71" t="s">
        <v>199</v>
      </c>
      <c r="BZ71" s="3">
        <v>64</v>
      </c>
      <c r="CA71" t="s">
        <v>789</v>
      </c>
      <c r="CB71" t="s">
        <v>790</v>
      </c>
      <c r="CC71" t="s">
        <v>790</v>
      </c>
      <c r="CD71" t="s">
        <v>791</v>
      </c>
      <c r="CE71" t="s">
        <v>791</v>
      </c>
      <c r="CF71" t="s">
        <v>792</v>
      </c>
      <c r="CG71" t="s">
        <v>778</v>
      </c>
      <c r="CH71" s="2">
        <v>46022</v>
      </c>
    </row>
    <row r="72" spans="1:86" x14ac:dyDescent="0.35">
      <c r="A72">
        <v>2025</v>
      </c>
      <c r="B72" s="2">
        <v>45931</v>
      </c>
      <c r="C72" s="2">
        <v>46022</v>
      </c>
      <c r="D72" t="s">
        <v>193</v>
      </c>
      <c r="E72" t="s">
        <v>194</v>
      </c>
      <c r="F72" t="s">
        <v>198</v>
      </c>
      <c r="G72" t="s">
        <v>944</v>
      </c>
      <c r="H72" t="s">
        <v>199</v>
      </c>
      <c r="I72" t="s">
        <v>763</v>
      </c>
      <c r="J72" t="s">
        <v>935</v>
      </c>
      <c r="K72" s="3">
        <v>65</v>
      </c>
      <c r="L72" t="s">
        <v>945</v>
      </c>
      <c r="M72" s="2">
        <v>45958</v>
      </c>
      <c r="N72" t="s">
        <v>946</v>
      </c>
      <c r="O72" s="3">
        <v>65</v>
      </c>
      <c r="P72" s="2">
        <v>45931</v>
      </c>
      <c r="Q72" s="3">
        <v>65</v>
      </c>
      <c r="R72" s="3">
        <v>65</v>
      </c>
      <c r="S72" t="s">
        <v>767</v>
      </c>
      <c r="T72" t="s">
        <v>768</v>
      </c>
      <c r="U72" t="s">
        <v>769</v>
      </c>
      <c r="V72" t="s">
        <v>769</v>
      </c>
      <c r="W72" t="s">
        <v>770</v>
      </c>
      <c r="X72" t="s">
        <v>770</v>
      </c>
      <c r="Y72" t="s">
        <v>770</v>
      </c>
      <c r="Z72" t="s">
        <v>200</v>
      </c>
      <c r="AA72" t="s">
        <v>947</v>
      </c>
      <c r="AB72" s="3">
        <v>65</v>
      </c>
      <c r="AC72" t="s">
        <v>948</v>
      </c>
      <c r="AD72" t="s">
        <v>202</v>
      </c>
      <c r="AE72" t="s">
        <v>949</v>
      </c>
      <c r="AF72">
        <v>16</v>
      </c>
      <c r="AG72" t="s">
        <v>803</v>
      </c>
      <c r="AH72" t="s">
        <v>203</v>
      </c>
      <c r="AI72" t="s">
        <v>950</v>
      </c>
      <c r="AJ72">
        <v>3</v>
      </c>
      <c r="AK72" t="s">
        <v>869</v>
      </c>
      <c r="AL72">
        <v>3</v>
      </c>
      <c r="AM72" t="s">
        <v>869</v>
      </c>
      <c r="AN72">
        <v>9</v>
      </c>
      <c r="AO72" t="s">
        <v>205</v>
      </c>
      <c r="AP72">
        <v>3100</v>
      </c>
      <c r="AQ72" t="s">
        <v>776</v>
      </c>
      <c r="AR72" t="s">
        <v>776</v>
      </c>
      <c r="AS72" t="s">
        <v>776</v>
      </c>
      <c r="AT72" t="s">
        <v>776</v>
      </c>
      <c r="AU72" t="s">
        <v>777</v>
      </c>
      <c r="AV72" t="s">
        <v>778</v>
      </c>
      <c r="AW72" t="s">
        <v>779</v>
      </c>
      <c r="AX72" t="s">
        <v>780</v>
      </c>
      <c r="AY72" t="s">
        <v>944</v>
      </c>
      <c r="AZ72" s="2">
        <v>45960</v>
      </c>
      <c r="BA72" s="2">
        <v>45961</v>
      </c>
      <c r="BB72" s="2">
        <v>46017</v>
      </c>
      <c r="BC72">
        <v>4310344.83</v>
      </c>
      <c r="BD72">
        <v>5000000</v>
      </c>
      <c r="BE72">
        <v>5000000</v>
      </c>
      <c r="BF72">
        <v>5000000</v>
      </c>
      <c r="BG72" t="s">
        <v>781</v>
      </c>
      <c r="BH72">
        <v>0</v>
      </c>
      <c r="BI72" t="s">
        <v>263</v>
      </c>
      <c r="BJ72" t="s">
        <v>946</v>
      </c>
      <c r="BK72">
        <v>500000</v>
      </c>
      <c r="BL72" s="2">
        <v>45961</v>
      </c>
      <c r="BM72" s="2">
        <v>46017</v>
      </c>
      <c r="BN72" t="s">
        <v>951</v>
      </c>
      <c r="BO72" t="s">
        <v>783</v>
      </c>
      <c r="BP72" s="3">
        <v>65</v>
      </c>
      <c r="BQ72" t="s">
        <v>206</v>
      </c>
      <c r="BR72" t="s">
        <v>784</v>
      </c>
      <c r="BS72" t="s">
        <v>785</v>
      </c>
      <c r="BT72" t="s">
        <v>786</v>
      </c>
      <c r="BU72" t="s">
        <v>946</v>
      </c>
      <c r="BV72" t="s">
        <v>787</v>
      </c>
      <c r="BW72" t="s">
        <v>788</v>
      </c>
      <c r="BX72" t="s">
        <v>209</v>
      </c>
      <c r="BY72" t="s">
        <v>199</v>
      </c>
      <c r="BZ72" s="3">
        <v>65</v>
      </c>
      <c r="CA72" t="s">
        <v>789</v>
      </c>
      <c r="CB72" t="s">
        <v>790</v>
      </c>
      <c r="CC72" t="s">
        <v>790</v>
      </c>
      <c r="CD72" t="s">
        <v>791</v>
      </c>
      <c r="CE72" t="s">
        <v>791</v>
      </c>
      <c r="CF72" t="s">
        <v>792</v>
      </c>
      <c r="CG72" t="s">
        <v>778</v>
      </c>
      <c r="CH72" s="2">
        <v>46022</v>
      </c>
    </row>
    <row r="73" spans="1:86" x14ac:dyDescent="0.35">
      <c r="A73">
        <v>2025</v>
      </c>
      <c r="B73" s="2">
        <v>45931</v>
      </c>
      <c r="C73" s="2">
        <v>46022</v>
      </c>
      <c r="D73" t="s">
        <v>193</v>
      </c>
      <c r="E73" t="s">
        <v>194</v>
      </c>
      <c r="F73" t="s">
        <v>198</v>
      </c>
      <c r="G73" t="s">
        <v>952</v>
      </c>
      <c r="H73" t="s">
        <v>199</v>
      </c>
      <c r="I73" t="s">
        <v>763</v>
      </c>
      <c r="J73" t="s">
        <v>824</v>
      </c>
      <c r="K73" s="3">
        <v>66</v>
      </c>
      <c r="L73" t="s">
        <v>953</v>
      </c>
      <c r="M73" s="2">
        <v>45958</v>
      </c>
      <c r="N73" t="s">
        <v>954</v>
      </c>
      <c r="O73" s="3">
        <v>66</v>
      </c>
      <c r="P73" s="2">
        <v>45931</v>
      </c>
      <c r="Q73" s="3">
        <v>66</v>
      </c>
      <c r="R73" s="3">
        <v>66</v>
      </c>
      <c r="S73" t="s">
        <v>767</v>
      </c>
      <c r="T73" t="s">
        <v>768</v>
      </c>
      <c r="U73" t="s">
        <v>769</v>
      </c>
      <c r="V73" t="s">
        <v>769</v>
      </c>
      <c r="W73" t="s">
        <v>770</v>
      </c>
      <c r="X73" t="s">
        <v>770</v>
      </c>
      <c r="Y73" t="s">
        <v>770</v>
      </c>
      <c r="Z73" t="s">
        <v>200</v>
      </c>
      <c r="AA73" t="s">
        <v>955</v>
      </c>
      <c r="AB73" s="3">
        <v>66</v>
      </c>
      <c r="AC73" t="s">
        <v>956</v>
      </c>
      <c r="AD73" t="s">
        <v>202</v>
      </c>
      <c r="AE73" t="s">
        <v>957</v>
      </c>
      <c r="AF73">
        <v>103</v>
      </c>
      <c r="AG73">
        <v>201</v>
      </c>
      <c r="AH73" t="s">
        <v>203</v>
      </c>
      <c r="AI73" t="s">
        <v>958</v>
      </c>
      <c r="AJ73">
        <v>9</v>
      </c>
      <c r="AK73" t="s">
        <v>959</v>
      </c>
      <c r="AL73">
        <v>9</v>
      </c>
      <c r="AM73" t="s">
        <v>959</v>
      </c>
      <c r="AN73">
        <v>9</v>
      </c>
      <c r="AO73" t="s">
        <v>205</v>
      </c>
      <c r="AP73">
        <v>9410</v>
      </c>
      <c r="AQ73" t="s">
        <v>776</v>
      </c>
      <c r="AR73" t="s">
        <v>776</v>
      </c>
      <c r="AS73" t="s">
        <v>776</v>
      </c>
      <c r="AT73" t="s">
        <v>776</v>
      </c>
      <c r="AU73" t="s">
        <v>777</v>
      </c>
      <c r="AV73" t="s">
        <v>778</v>
      </c>
      <c r="AW73" t="s">
        <v>779</v>
      </c>
      <c r="AX73" t="s">
        <v>780</v>
      </c>
      <c r="AY73" t="s">
        <v>952</v>
      </c>
      <c r="AZ73" s="2">
        <v>45960</v>
      </c>
      <c r="BA73" s="2">
        <v>45961</v>
      </c>
      <c r="BB73" s="2">
        <v>46017</v>
      </c>
      <c r="BC73">
        <v>1122471.58</v>
      </c>
      <c r="BD73">
        <v>1302067.03</v>
      </c>
      <c r="BE73">
        <v>1302067.03</v>
      </c>
      <c r="BF73">
        <v>1302067.03</v>
      </c>
      <c r="BG73" t="s">
        <v>781</v>
      </c>
      <c r="BH73">
        <v>0</v>
      </c>
      <c r="BI73" t="s">
        <v>263</v>
      </c>
      <c r="BJ73" t="s">
        <v>954</v>
      </c>
      <c r="BK73">
        <v>130206.70299999999</v>
      </c>
      <c r="BL73" s="2">
        <v>45961</v>
      </c>
      <c r="BM73" s="2">
        <v>46017</v>
      </c>
      <c r="BN73" t="s">
        <v>960</v>
      </c>
      <c r="BO73" t="s">
        <v>783</v>
      </c>
      <c r="BP73" s="3">
        <v>66</v>
      </c>
      <c r="BQ73" t="s">
        <v>206</v>
      </c>
      <c r="BR73" t="s">
        <v>784</v>
      </c>
      <c r="BS73" t="s">
        <v>785</v>
      </c>
      <c r="BT73" t="s">
        <v>786</v>
      </c>
      <c r="BU73" t="s">
        <v>954</v>
      </c>
      <c r="BV73" t="s">
        <v>787</v>
      </c>
      <c r="BW73" t="s">
        <v>788</v>
      </c>
      <c r="BX73" t="s">
        <v>209</v>
      </c>
      <c r="BY73" t="s">
        <v>199</v>
      </c>
      <c r="BZ73" s="3">
        <v>66</v>
      </c>
      <c r="CA73" t="s">
        <v>789</v>
      </c>
      <c r="CB73" t="s">
        <v>790</v>
      </c>
      <c r="CC73" t="s">
        <v>790</v>
      </c>
      <c r="CD73" t="s">
        <v>791</v>
      </c>
      <c r="CE73" t="s">
        <v>791</v>
      </c>
      <c r="CF73" t="s">
        <v>792</v>
      </c>
      <c r="CG73" t="s">
        <v>778</v>
      </c>
      <c r="CH73" s="2">
        <v>46022</v>
      </c>
    </row>
    <row r="74" spans="1:86" x14ac:dyDescent="0.35">
      <c r="A74">
        <v>2025</v>
      </c>
      <c r="B74" s="2">
        <v>45931</v>
      </c>
      <c r="C74" s="2">
        <v>46022</v>
      </c>
      <c r="D74" t="s">
        <v>193</v>
      </c>
      <c r="E74" t="s">
        <v>194</v>
      </c>
      <c r="F74" t="s">
        <v>198</v>
      </c>
      <c r="G74" t="s">
        <v>961</v>
      </c>
      <c r="H74" t="s">
        <v>199</v>
      </c>
      <c r="I74" t="s">
        <v>763</v>
      </c>
      <c r="J74" t="s">
        <v>813</v>
      </c>
      <c r="K74" s="3">
        <v>67</v>
      </c>
      <c r="L74" t="s">
        <v>962</v>
      </c>
      <c r="M74" s="2">
        <v>45958</v>
      </c>
      <c r="N74" t="s">
        <v>963</v>
      </c>
      <c r="O74" s="3">
        <v>67</v>
      </c>
      <c r="P74" s="2">
        <v>45931</v>
      </c>
      <c r="Q74" s="3">
        <v>67</v>
      </c>
      <c r="R74" s="3">
        <v>67</v>
      </c>
      <c r="S74" t="s">
        <v>767</v>
      </c>
      <c r="T74" t="s">
        <v>768</v>
      </c>
      <c r="U74" t="s">
        <v>769</v>
      </c>
      <c r="V74" t="s">
        <v>769</v>
      </c>
      <c r="W74" t="s">
        <v>770</v>
      </c>
      <c r="X74" t="s">
        <v>770</v>
      </c>
      <c r="Y74" t="s">
        <v>770</v>
      </c>
      <c r="Z74" t="s">
        <v>200</v>
      </c>
      <c r="AA74" t="s">
        <v>964</v>
      </c>
      <c r="AB74" s="3">
        <v>67</v>
      </c>
      <c r="AC74" t="s">
        <v>965</v>
      </c>
      <c r="AD74" t="s">
        <v>201</v>
      </c>
      <c r="AE74" t="s">
        <v>966</v>
      </c>
      <c r="AF74">
        <v>43</v>
      </c>
      <c r="AG74">
        <v>2</v>
      </c>
      <c r="AH74" t="s">
        <v>203</v>
      </c>
      <c r="AI74" t="s">
        <v>967</v>
      </c>
      <c r="AJ74">
        <v>9</v>
      </c>
      <c r="AK74" t="s">
        <v>959</v>
      </c>
      <c r="AL74">
        <v>9</v>
      </c>
      <c r="AM74" t="s">
        <v>959</v>
      </c>
      <c r="AN74">
        <v>9</v>
      </c>
      <c r="AO74" t="s">
        <v>205</v>
      </c>
      <c r="AP74">
        <v>9870</v>
      </c>
      <c r="AQ74" t="s">
        <v>776</v>
      </c>
      <c r="AR74" t="s">
        <v>776</v>
      </c>
      <c r="AS74" t="s">
        <v>776</v>
      </c>
      <c r="AT74" t="s">
        <v>776</v>
      </c>
      <c r="AU74" t="s">
        <v>777</v>
      </c>
      <c r="AV74" t="s">
        <v>778</v>
      </c>
      <c r="AW74" t="s">
        <v>779</v>
      </c>
      <c r="AX74" t="s">
        <v>780</v>
      </c>
      <c r="AY74" t="s">
        <v>961</v>
      </c>
      <c r="AZ74" s="2">
        <v>45960</v>
      </c>
      <c r="BA74" s="2">
        <v>45961</v>
      </c>
      <c r="BB74" s="2">
        <v>46017</v>
      </c>
      <c r="BC74">
        <v>1724137.93</v>
      </c>
      <c r="BD74">
        <v>2000000</v>
      </c>
      <c r="BE74">
        <v>2000000</v>
      </c>
      <c r="BF74">
        <v>2000000</v>
      </c>
      <c r="BG74" t="s">
        <v>781</v>
      </c>
      <c r="BH74">
        <v>0</v>
      </c>
      <c r="BI74" t="s">
        <v>263</v>
      </c>
      <c r="BJ74" t="s">
        <v>963</v>
      </c>
      <c r="BK74">
        <v>200000</v>
      </c>
      <c r="BL74" s="2">
        <v>45961</v>
      </c>
      <c r="BM74" s="2">
        <v>46017</v>
      </c>
      <c r="BN74" t="s">
        <v>968</v>
      </c>
      <c r="BO74" t="s">
        <v>783</v>
      </c>
      <c r="BP74" s="3">
        <v>67</v>
      </c>
      <c r="BQ74" t="s">
        <v>206</v>
      </c>
      <c r="BR74" t="s">
        <v>784</v>
      </c>
      <c r="BS74" t="s">
        <v>785</v>
      </c>
      <c r="BT74" t="s">
        <v>786</v>
      </c>
      <c r="BU74" t="s">
        <v>963</v>
      </c>
      <c r="BV74" t="s">
        <v>787</v>
      </c>
      <c r="BW74" t="s">
        <v>788</v>
      </c>
      <c r="BX74" t="s">
        <v>209</v>
      </c>
      <c r="BY74" t="s">
        <v>199</v>
      </c>
      <c r="BZ74" s="3">
        <v>67</v>
      </c>
      <c r="CA74" t="s">
        <v>789</v>
      </c>
      <c r="CB74" t="s">
        <v>790</v>
      </c>
      <c r="CC74" t="s">
        <v>790</v>
      </c>
      <c r="CD74" t="s">
        <v>791</v>
      </c>
      <c r="CE74" t="s">
        <v>791</v>
      </c>
      <c r="CF74" t="s">
        <v>792</v>
      </c>
      <c r="CG74" t="s">
        <v>778</v>
      </c>
      <c r="CH74" s="2">
        <v>46022</v>
      </c>
    </row>
    <row r="75" spans="1:86" x14ac:dyDescent="0.35">
      <c r="A75">
        <v>2025</v>
      </c>
      <c r="B75" s="2">
        <v>45931</v>
      </c>
      <c r="C75" s="2">
        <v>46022</v>
      </c>
      <c r="D75" t="s">
        <v>193</v>
      </c>
      <c r="E75" t="s">
        <v>194</v>
      </c>
      <c r="F75" t="s">
        <v>198</v>
      </c>
      <c r="G75" t="s">
        <v>969</v>
      </c>
      <c r="H75" t="s">
        <v>199</v>
      </c>
      <c r="I75" t="s">
        <v>763</v>
      </c>
      <c r="J75" t="s">
        <v>813</v>
      </c>
      <c r="K75" s="3">
        <v>68</v>
      </c>
      <c r="L75" t="s">
        <v>970</v>
      </c>
      <c r="M75" s="2">
        <v>45958</v>
      </c>
      <c r="N75" t="s">
        <v>971</v>
      </c>
      <c r="O75" s="3">
        <v>68</v>
      </c>
      <c r="P75" s="2">
        <v>45931</v>
      </c>
      <c r="Q75" s="3">
        <v>68</v>
      </c>
      <c r="R75" s="3">
        <v>68</v>
      </c>
      <c r="S75" t="s">
        <v>767</v>
      </c>
      <c r="T75" t="s">
        <v>768</v>
      </c>
      <c r="U75" t="s">
        <v>769</v>
      </c>
      <c r="V75" t="s">
        <v>769</v>
      </c>
      <c r="W75" t="s">
        <v>770</v>
      </c>
      <c r="X75" t="s">
        <v>770</v>
      </c>
      <c r="Y75" t="s">
        <v>770</v>
      </c>
      <c r="Z75" t="s">
        <v>200</v>
      </c>
      <c r="AA75" t="s">
        <v>972</v>
      </c>
      <c r="AB75" s="3">
        <v>68</v>
      </c>
      <c r="AC75" t="s">
        <v>973</v>
      </c>
      <c r="AD75" t="s">
        <v>201</v>
      </c>
      <c r="AE75">
        <v>19</v>
      </c>
      <c r="AF75">
        <v>15</v>
      </c>
      <c r="AG75" t="s">
        <v>803</v>
      </c>
      <c r="AH75" t="s">
        <v>203</v>
      </c>
      <c r="AI75" t="s">
        <v>974</v>
      </c>
      <c r="AJ75">
        <v>9</v>
      </c>
      <c r="AK75" t="s">
        <v>959</v>
      </c>
      <c r="AL75">
        <v>9</v>
      </c>
      <c r="AM75" t="s">
        <v>959</v>
      </c>
      <c r="AN75">
        <v>9</v>
      </c>
      <c r="AO75" t="s">
        <v>205</v>
      </c>
      <c r="AP75">
        <v>9290</v>
      </c>
      <c r="AQ75" t="s">
        <v>776</v>
      </c>
      <c r="AR75" t="s">
        <v>776</v>
      </c>
      <c r="AS75" t="s">
        <v>776</v>
      </c>
      <c r="AT75" t="s">
        <v>776</v>
      </c>
      <c r="AU75" t="s">
        <v>777</v>
      </c>
      <c r="AV75" t="s">
        <v>778</v>
      </c>
      <c r="AW75" t="s">
        <v>779</v>
      </c>
      <c r="AX75" t="s">
        <v>780</v>
      </c>
      <c r="AY75" t="s">
        <v>969</v>
      </c>
      <c r="AZ75" s="2">
        <v>45960</v>
      </c>
      <c r="BA75" s="2">
        <v>45961</v>
      </c>
      <c r="BB75" s="2">
        <v>46017</v>
      </c>
      <c r="BC75">
        <v>3448275.86</v>
      </c>
      <c r="BD75">
        <v>4000000</v>
      </c>
      <c r="BE75">
        <v>4000000</v>
      </c>
      <c r="BF75">
        <v>4000000</v>
      </c>
      <c r="BG75" t="s">
        <v>781</v>
      </c>
      <c r="BH75">
        <v>0</v>
      </c>
      <c r="BI75" t="s">
        <v>263</v>
      </c>
      <c r="BJ75" t="s">
        <v>971</v>
      </c>
      <c r="BK75">
        <v>400000</v>
      </c>
      <c r="BL75" s="2">
        <v>45961</v>
      </c>
      <c r="BM75" s="2">
        <v>46017</v>
      </c>
      <c r="BN75" t="s">
        <v>975</v>
      </c>
      <c r="BO75" t="s">
        <v>783</v>
      </c>
      <c r="BP75" s="3">
        <v>68</v>
      </c>
      <c r="BQ75" t="s">
        <v>206</v>
      </c>
      <c r="BR75" t="s">
        <v>784</v>
      </c>
      <c r="BS75" t="s">
        <v>785</v>
      </c>
      <c r="BT75" t="s">
        <v>786</v>
      </c>
      <c r="BU75" t="s">
        <v>971</v>
      </c>
      <c r="BV75" t="s">
        <v>787</v>
      </c>
      <c r="BW75" t="s">
        <v>788</v>
      </c>
      <c r="BX75" t="s">
        <v>209</v>
      </c>
      <c r="BY75" t="s">
        <v>199</v>
      </c>
      <c r="BZ75" s="3">
        <v>68</v>
      </c>
      <c r="CA75" t="s">
        <v>789</v>
      </c>
      <c r="CB75" t="s">
        <v>790</v>
      </c>
      <c r="CC75" t="s">
        <v>790</v>
      </c>
      <c r="CD75" t="s">
        <v>791</v>
      </c>
      <c r="CE75" t="s">
        <v>791</v>
      </c>
      <c r="CF75" t="s">
        <v>792</v>
      </c>
      <c r="CG75" t="s">
        <v>778</v>
      </c>
      <c r="CH75" s="2">
        <v>46022</v>
      </c>
    </row>
    <row r="76" spans="1:86" x14ac:dyDescent="0.35">
      <c r="A76">
        <v>2025</v>
      </c>
      <c r="B76" s="2">
        <v>45931</v>
      </c>
      <c r="C76" s="2">
        <v>46022</v>
      </c>
      <c r="D76" t="s">
        <v>193</v>
      </c>
      <c r="E76" t="s">
        <v>194</v>
      </c>
      <c r="F76" t="s">
        <v>198</v>
      </c>
      <c r="G76" t="s">
        <v>976</v>
      </c>
      <c r="H76" t="s">
        <v>199</v>
      </c>
      <c r="I76" t="s">
        <v>763</v>
      </c>
      <c r="J76" t="s">
        <v>813</v>
      </c>
      <c r="K76" s="3">
        <v>69</v>
      </c>
      <c r="L76" t="s">
        <v>977</v>
      </c>
      <c r="M76" s="2">
        <v>45958</v>
      </c>
      <c r="N76" t="s">
        <v>978</v>
      </c>
      <c r="O76" s="3">
        <v>69</v>
      </c>
      <c r="P76" s="2">
        <v>45931</v>
      </c>
      <c r="Q76" s="3">
        <v>69</v>
      </c>
      <c r="R76" s="3">
        <v>69</v>
      </c>
      <c r="S76" t="s">
        <v>767</v>
      </c>
      <c r="T76" t="s">
        <v>768</v>
      </c>
      <c r="U76" t="s">
        <v>769</v>
      </c>
      <c r="V76" t="s">
        <v>769</v>
      </c>
      <c r="W76" t="s">
        <v>770</v>
      </c>
      <c r="X76" t="s">
        <v>770</v>
      </c>
      <c r="Y76" t="s">
        <v>770</v>
      </c>
      <c r="Z76" t="s">
        <v>200</v>
      </c>
      <c r="AA76" t="s">
        <v>979</v>
      </c>
      <c r="AB76" s="3">
        <v>69</v>
      </c>
      <c r="AC76" t="s">
        <v>980</v>
      </c>
      <c r="AD76" t="s">
        <v>201</v>
      </c>
      <c r="AE76" t="s">
        <v>981</v>
      </c>
      <c r="AF76" t="s">
        <v>982</v>
      </c>
      <c r="AG76" t="s">
        <v>983</v>
      </c>
      <c r="AH76" t="s">
        <v>203</v>
      </c>
      <c r="AI76" t="s">
        <v>984</v>
      </c>
      <c r="AJ76">
        <v>11</v>
      </c>
      <c r="AK76" t="s">
        <v>846</v>
      </c>
      <c r="AL76">
        <v>11</v>
      </c>
      <c r="AM76" t="s">
        <v>846</v>
      </c>
      <c r="AN76">
        <v>9</v>
      </c>
      <c r="AO76" t="s">
        <v>205</v>
      </c>
      <c r="AP76">
        <v>11260</v>
      </c>
      <c r="AQ76" t="s">
        <v>776</v>
      </c>
      <c r="AR76" t="s">
        <v>776</v>
      </c>
      <c r="AS76" t="s">
        <v>776</v>
      </c>
      <c r="AT76" t="s">
        <v>776</v>
      </c>
      <c r="AU76" t="s">
        <v>777</v>
      </c>
      <c r="AV76" t="s">
        <v>778</v>
      </c>
      <c r="AW76" t="s">
        <v>779</v>
      </c>
      <c r="AX76" t="s">
        <v>780</v>
      </c>
      <c r="AY76" t="s">
        <v>976</v>
      </c>
      <c r="AZ76" s="2">
        <v>45960</v>
      </c>
      <c r="BA76" s="2">
        <v>45961</v>
      </c>
      <c r="BB76" s="2">
        <v>46017</v>
      </c>
      <c r="BC76">
        <v>1724137.93</v>
      </c>
      <c r="BD76">
        <v>2000000</v>
      </c>
      <c r="BE76">
        <v>2000000</v>
      </c>
      <c r="BF76">
        <v>2000000</v>
      </c>
      <c r="BG76" t="s">
        <v>781</v>
      </c>
      <c r="BH76">
        <v>0</v>
      </c>
      <c r="BI76" t="s">
        <v>263</v>
      </c>
      <c r="BJ76" t="s">
        <v>978</v>
      </c>
      <c r="BK76">
        <v>200000</v>
      </c>
      <c r="BL76" s="2">
        <v>45961</v>
      </c>
      <c r="BM76" s="2">
        <v>46017</v>
      </c>
      <c r="BN76" t="s">
        <v>985</v>
      </c>
      <c r="BO76" t="s">
        <v>783</v>
      </c>
      <c r="BP76" s="3">
        <v>69</v>
      </c>
      <c r="BQ76" t="s">
        <v>206</v>
      </c>
      <c r="BR76" t="s">
        <v>784</v>
      </c>
      <c r="BS76" t="s">
        <v>785</v>
      </c>
      <c r="BT76" t="s">
        <v>786</v>
      </c>
      <c r="BU76" t="s">
        <v>978</v>
      </c>
      <c r="BV76" t="s">
        <v>787</v>
      </c>
      <c r="BW76" t="s">
        <v>788</v>
      </c>
      <c r="BX76" t="s">
        <v>209</v>
      </c>
      <c r="BY76" t="s">
        <v>199</v>
      </c>
      <c r="BZ76" s="3">
        <v>69</v>
      </c>
      <c r="CA76" t="s">
        <v>789</v>
      </c>
      <c r="CB76" t="s">
        <v>790</v>
      </c>
      <c r="CC76" t="s">
        <v>790</v>
      </c>
      <c r="CD76" t="s">
        <v>791</v>
      </c>
      <c r="CE76" t="s">
        <v>791</v>
      </c>
      <c r="CF76" t="s">
        <v>792</v>
      </c>
      <c r="CG76" t="s">
        <v>778</v>
      </c>
      <c r="CH76" s="2">
        <v>46022</v>
      </c>
    </row>
    <row r="77" spans="1:86" x14ac:dyDescent="0.35">
      <c r="A77">
        <v>2025</v>
      </c>
      <c r="B77" s="2">
        <v>45931</v>
      </c>
      <c r="C77" s="2">
        <v>46022</v>
      </c>
      <c r="D77" t="s">
        <v>193</v>
      </c>
      <c r="E77" t="s">
        <v>194</v>
      </c>
      <c r="F77" t="s">
        <v>198</v>
      </c>
      <c r="G77" t="s">
        <v>986</v>
      </c>
      <c r="H77" t="s">
        <v>199</v>
      </c>
      <c r="I77" t="s">
        <v>763</v>
      </c>
      <c r="J77" t="s">
        <v>813</v>
      </c>
      <c r="K77" s="3">
        <v>70</v>
      </c>
      <c r="L77" t="s">
        <v>987</v>
      </c>
      <c r="M77" s="2">
        <v>45958</v>
      </c>
      <c r="N77" t="s">
        <v>988</v>
      </c>
      <c r="O77" s="3">
        <v>70</v>
      </c>
      <c r="P77" s="2">
        <v>45931</v>
      </c>
      <c r="Q77" s="3">
        <v>70</v>
      </c>
      <c r="R77" s="3">
        <v>70</v>
      </c>
      <c r="S77" t="s">
        <v>767</v>
      </c>
      <c r="T77" t="s">
        <v>768</v>
      </c>
      <c r="U77" t="s">
        <v>769</v>
      </c>
      <c r="V77" t="s">
        <v>769</v>
      </c>
      <c r="W77" t="s">
        <v>770</v>
      </c>
      <c r="X77" t="s">
        <v>770</v>
      </c>
      <c r="Y77" t="s">
        <v>770</v>
      </c>
      <c r="Z77" t="s">
        <v>200</v>
      </c>
      <c r="AA77" t="s">
        <v>989</v>
      </c>
      <c r="AB77" s="3">
        <v>70</v>
      </c>
      <c r="AC77" t="s">
        <v>990</v>
      </c>
      <c r="AD77" t="s">
        <v>201</v>
      </c>
      <c r="AE77" t="s">
        <v>991</v>
      </c>
      <c r="AF77">
        <v>4</v>
      </c>
      <c r="AG77">
        <v>3</v>
      </c>
      <c r="AH77" t="s">
        <v>203</v>
      </c>
      <c r="AI77" t="s">
        <v>992</v>
      </c>
      <c r="AJ77">
        <v>9</v>
      </c>
      <c r="AK77" t="s">
        <v>959</v>
      </c>
      <c r="AL77">
        <v>9</v>
      </c>
      <c r="AM77" t="s">
        <v>959</v>
      </c>
      <c r="AN77">
        <v>9</v>
      </c>
      <c r="AO77" t="s">
        <v>205</v>
      </c>
      <c r="AP77">
        <v>9000</v>
      </c>
      <c r="AQ77" t="s">
        <v>776</v>
      </c>
      <c r="AR77" t="s">
        <v>776</v>
      </c>
      <c r="AS77" t="s">
        <v>776</v>
      </c>
      <c r="AT77" t="s">
        <v>776</v>
      </c>
      <c r="AU77" t="s">
        <v>777</v>
      </c>
      <c r="AV77" t="s">
        <v>778</v>
      </c>
      <c r="AW77" t="s">
        <v>779</v>
      </c>
      <c r="AX77" t="s">
        <v>780</v>
      </c>
      <c r="AY77" t="s">
        <v>986</v>
      </c>
      <c r="AZ77" s="2">
        <v>45960</v>
      </c>
      <c r="BA77" s="2">
        <v>45961</v>
      </c>
      <c r="BB77" s="2">
        <v>46017</v>
      </c>
      <c r="BC77">
        <v>1724137.93</v>
      </c>
      <c r="BD77">
        <v>2000000</v>
      </c>
      <c r="BE77">
        <v>2000000</v>
      </c>
      <c r="BF77">
        <v>2000000</v>
      </c>
      <c r="BG77" t="s">
        <v>781</v>
      </c>
      <c r="BH77">
        <v>0</v>
      </c>
      <c r="BI77" t="s">
        <v>263</v>
      </c>
      <c r="BJ77" t="s">
        <v>988</v>
      </c>
      <c r="BK77">
        <v>200000</v>
      </c>
      <c r="BL77" s="2">
        <v>45961</v>
      </c>
      <c r="BM77" s="2">
        <v>46017</v>
      </c>
      <c r="BN77" t="s">
        <v>993</v>
      </c>
      <c r="BO77" t="s">
        <v>783</v>
      </c>
      <c r="BP77" s="3">
        <v>70</v>
      </c>
      <c r="BQ77" t="s">
        <v>206</v>
      </c>
      <c r="BR77" t="s">
        <v>784</v>
      </c>
      <c r="BS77" t="s">
        <v>785</v>
      </c>
      <c r="BT77" t="s">
        <v>786</v>
      </c>
      <c r="BU77" t="s">
        <v>988</v>
      </c>
      <c r="BV77" t="s">
        <v>787</v>
      </c>
      <c r="BW77" t="s">
        <v>788</v>
      </c>
      <c r="BX77" t="s">
        <v>209</v>
      </c>
      <c r="BY77" t="s">
        <v>199</v>
      </c>
      <c r="BZ77" s="3">
        <v>70</v>
      </c>
      <c r="CA77" t="s">
        <v>789</v>
      </c>
      <c r="CB77" t="s">
        <v>790</v>
      </c>
      <c r="CC77" t="s">
        <v>790</v>
      </c>
      <c r="CD77" t="s">
        <v>791</v>
      </c>
      <c r="CE77" t="s">
        <v>791</v>
      </c>
      <c r="CF77" t="s">
        <v>792</v>
      </c>
      <c r="CG77" t="s">
        <v>778</v>
      </c>
      <c r="CH77" s="2">
        <v>46022</v>
      </c>
    </row>
    <row r="78" spans="1:86" x14ac:dyDescent="0.35">
      <c r="A78">
        <v>2025</v>
      </c>
      <c r="B78" s="2">
        <v>45931</v>
      </c>
      <c r="C78" s="2">
        <v>46022</v>
      </c>
      <c r="D78" t="s">
        <v>193</v>
      </c>
      <c r="E78" t="s">
        <v>194</v>
      </c>
      <c r="F78" t="s">
        <v>198</v>
      </c>
      <c r="G78" t="s">
        <v>994</v>
      </c>
      <c r="H78" t="s">
        <v>199</v>
      </c>
      <c r="I78" t="s">
        <v>763</v>
      </c>
      <c r="J78" t="s">
        <v>813</v>
      </c>
      <c r="K78" s="3">
        <v>71</v>
      </c>
      <c r="L78" t="s">
        <v>995</v>
      </c>
      <c r="M78" s="2">
        <v>45958</v>
      </c>
      <c r="N78" t="s">
        <v>996</v>
      </c>
      <c r="O78" s="3">
        <v>71</v>
      </c>
      <c r="P78" s="2">
        <v>45931</v>
      </c>
      <c r="Q78" s="3">
        <v>71</v>
      </c>
      <c r="R78" s="3">
        <v>71</v>
      </c>
      <c r="S78" t="s">
        <v>767</v>
      </c>
      <c r="T78" t="s">
        <v>768</v>
      </c>
      <c r="U78" t="s">
        <v>769</v>
      </c>
      <c r="V78" t="s">
        <v>769</v>
      </c>
      <c r="W78" t="s">
        <v>770</v>
      </c>
      <c r="X78" t="s">
        <v>770</v>
      </c>
      <c r="Y78" t="s">
        <v>770</v>
      </c>
      <c r="Z78" t="s">
        <v>200</v>
      </c>
      <c r="AA78" t="s">
        <v>771</v>
      </c>
      <c r="AB78" s="3">
        <v>71</v>
      </c>
      <c r="AC78" t="s">
        <v>772</v>
      </c>
      <c r="AD78" t="s">
        <v>201</v>
      </c>
      <c r="AE78" t="s">
        <v>773</v>
      </c>
      <c r="AF78">
        <v>112</v>
      </c>
      <c r="AG78">
        <v>3</v>
      </c>
      <c r="AH78" t="s">
        <v>203</v>
      </c>
      <c r="AI78" t="s">
        <v>774</v>
      </c>
      <c r="AJ78">
        <v>2</v>
      </c>
      <c r="AK78" t="s">
        <v>775</v>
      </c>
      <c r="AL78">
        <v>2</v>
      </c>
      <c r="AM78" t="s">
        <v>775</v>
      </c>
      <c r="AN78">
        <v>9</v>
      </c>
      <c r="AO78" t="s">
        <v>205</v>
      </c>
      <c r="AP78">
        <v>2400</v>
      </c>
      <c r="AQ78" t="s">
        <v>776</v>
      </c>
      <c r="AR78" t="s">
        <v>776</v>
      </c>
      <c r="AS78" t="s">
        <v>776</v>
      </c>
      <c r="AT78" t="s">
        <v>776</v>
      </c>
      <c r="AU78" t="s">
        <v>777</v>
      </c>
      <c r="AV78" t="s">
        <v>778</v>
      </c>
      <c r="AW78" t="s">
        <v>779</v>
      </c>
      <c r="AX78" t="s">
        <v>780</v>
      </c>
      <c r="AY78" t="s">
        <v>994</v>
      </c>
      <c r="AZ78" s="2">
        <v>45960</v>
      </c>
      <c r="BA78" s="2">
        <v>45961</v>
      </c>
      <c r="BB78" s="2">
        <v>46017</v>
      </c>
      <c r="BC78">
        <v>2586206.9</v>
      </c>
      <c r="BD78">
        <v>3000000</v>
      </c>
      <c r="BE78">
        <v>3000000</v>
      </c>
      <c r="BF78">
        <v>3000000</v>
      </c>
      <c r="BG78" t="s">
        <v>781</v>
      </c>
      <c r="BH78">
        <v>0</v>
      </c>
      <c r="BI78" t="s">
        <v>263</v>
      </c>
      <c r="BJ78" t="s">
        <v>996</v>
      </c>
      <c r="BK78">
        <v>300000</v>
      </c>
      <c r="BL78" s="2">
        <v>45961</v>
      </c>
      <c r="BM78" s="2">
        <v>46017</v>
      </c>
      <c r="BN78" t="s">
        <v>997</v>
      </c>
      <c r="BO78" t="s">
        <v>783</v>
      </c>
      <c r="BP78" s="3">
        <v>71</v>
      </c>
      <c r="BQ78" t="s">
        <v>206</v>
      </c>
      <c r="BR78" t="s">
        <v>784</v>
      </c>
      <c r="BS78" t="s">
        <v>785</v>
      </c>
      <c r="BT78" t="s">
        <v>786</v>
      </c>
      <c r="BU78" t="s">
        <v>996</v>
      </c>
      <c r="BV78" t="s">
        <v>787</v>
      </c>
      <c r="BW78" t="s">
        <v>788</v>
      </c>
      <c r="BX78" t="s">
        <v>209</v>
      </c>
      <c r="BY78" t="s">
        <v>199</v>
      </c>
      <c r="BZ78" s="3">
        <v>71</v>
      </c>
      <c r="CA78" t="s">
        <v>789</v>
      </c>
      <c r="CB78" t="s">
        <v>790</v>
      </c>
      <c r="CC78" t="s">
        <v>790</v>
      </c>
      <c r="CD78" t="s">
        <v>791</v>
      </c>
      <c r="CE78" t="s">
        <v>791</v>
      </c>
      <c r="CF78" t="s">
        <v>792</v>
      </c>
      <c r="CG78" t="s">
        <v>778</v>
      </c>
      <c r="CH78" s="2">
        <v>46022</v>
      </c>
    </row>
    <row r="79" spans="1:86" x14ac:dyDescent="0.35">
      <c r="A79">
        <v>2025</v>
      </c>
      <c r="B79" s="2">
        <v>45931</v>
      </c>
      <c r="C79" s="2">
        <v>46022</v>
      </c>
      <c r="D79" t="s">
        <v>193</v>
      </c>
      <c r="E79" t="s">
        <v>194</v>
      </c>
      <c r="F79" t="s">
        <v>198</v>
      </c>
      <c r="G79" t="s">
        <v>998</v>
      </c>
      <c r="H79" t="s">
        <v>199</v>
      </c>
      <c r="I79" t="s">
        <v>763</v>
      </c>
      <c r="J79" t="s">
        <v>900</v>
      </c>
      <c r="K79" s="3">
        <v>72</v>
      </c>
      <c r="L79" t="s">
        <v>999</v>
      </c>
      <c r="M79" s="2">
        <v>45958</v>
      </c>
      <c r="N79" t="s">
        <v>1000</v>
      </c>
      <c r="O79" s="3">
        <v>72</v>
      </c>
      <c r="P79" s="2">
        <v>45931</v>
      </c>
      <c r="Q79" s="3">
        <v>72</v>
      </c>
      <c r="R79" s="3">
        <v>72</v>
      </c>
      <c r="S79" t="s">
        <v>767</v>
      </c>
      <c r="T79" t="s">
        <v>768</v>
      </c>
      <c r="U79" t="s">
        <v>769</v>
      </c>
      <c r="V79" t="s">
        <v>769</v>
      </c>
      <c r="W79" t="s">
        <v>770</v>
      </c>
      <c r="X79" t="s">
        <v>770</v>
      </c>
      <c r="Y79" t="s">
        <v>770</v>
      </c>
      <c r="Z79" t="s">
        <v>200</v>
      </c>
      <c r="AA79" t="s">
        <v>1001</v>
      </c>
      <c r="AB79" s="3">
        <v>72</v>
      </c>
      <c r="AC79" t="s">
        <v>1002</v>
      </c>
      <c r="AD79" t="s">
        <v>201</v>
      </c>
      <c r="AE79" t="s">
        <v>1003</v>
      </c>
      <c r="AF79">
        <v>9</v>
      </c>
      <c r="AG79" t="s">
        <v>803</v>
      </c>
      <c r="AH79" t="s">
        <v>203</v>
      </c>
      <c r="AI79" t="s">
        <v>1004</v>
      </c>
      <c r="AJ79">
        <v>1</v>
      </c>
      <c r="AK79" t="s">
        <v>942</v>
      </c>
      <c r="AL79">
        <v>1</v>
      </c>
      <c r="AM79" t="s">
        <v>942</v>
      </c>
      <c r="AN79">
        <v>9</v>
      </c>
      <c r="AO79" t="s">
        <v>205</v>
      </c>
      <c r="AP79">
        <v>1020</v>
      </c>
      <c r="AQ79" t="s">
        <v>776</v>
      </c>
      <c r="AR79" t="s">
        <v>776</v>
      </c>
      <c r="AS79" t="s">
        <v>776</v>
      </c>
      <c r="AT79" t="s">
        <v>776</v>
      </c>
      <c r="AU79" t="s">
        <v>777</v>
      </c>
      <c r="AV79" t="s">
        <v>778</v>
      </c>
      <c r="AW79" t="s">
        <v>779</v>
      </c>
      <c r="AX79" t="s">
        <v>780</v>
      </c>
      <c r="AY79" t="s">
        <v>998</v>
      </c>
      <c r="AZ79" s="2">
        <v>45960</v>
      </c>
      <c r="BA79" s="2">
        <v>45961</v>
      </c>
      <c r="BB79" s="2">
        <v>46017</v>
      </c>
      <c r="BC79">
        <v>53367169.280000001</v>
      </c>
      <c r="BD79">
        <v>61905916.359999999</v>
      </c>
      <c r="BE79">
        <v>61905916.359999999</v>
      </c>
      <c r="BF79">
        <v>61905916.359999999</v>
      </c>
      <c r="BG79" t="s">
        <v>781</v>
      </c>
      <c r="BH79">
        <v>0</v>
      </c>
      <c r="BI79" t="s">
        <v>263</v>
      </c>
      <c r="BJ79" t="s">
        <v>1000</v>
      </c>
      <c r="BK79">
        <v>6190591.6359999999</v>
      </c>
      <c r="BL79" s="2">
        <v>45961</v>
      </c>
      <c r="BM79" s="2">
        <v>46017</v>
      </c>
      <c r="BN79" t="s">
        <v>1005</v>
      </c>
      <c r="BO79" t="s">
        <v>783</v>
      </c>
      <c r="BP79" s="3">
        <v>72</v>
      </c>
      <c r="BQ79" t="s">
        <v>206</v>
      </c>
      <c r="BR79" t="s">
        <v>784</v>
      </c>
      <c r="BS79" t="s">
        <v>785</v>
      </c>
      <c r="BT79" t="s">
        <v>786</v>
      </c>
      <c r="BU79" t="s">
        <v>1000</v>
      </c>
      <c r="BV79" t="s">
        <v>787</v>
      </c>
      <c r="BW79" t="s">
        <v>788</v>
      </c>
      <c r="BX79" t="s">
        <v>209</v>
      </c>
      <c r="BY79" t="s">
        <v>199</v>
      </c>
      <c r="BZ79" s="3">
        <v>72</v>
      </c>
      <c r="CA79" t="s">
        <v>789</v>
      </c>
      <c r="CB79" t="s">
        <v>790</v>
      </c>
      <c r="CC79" t="s">
        <v>790</v>
      </c>
      <c r="CD79" t="s">
        <v>791</v>
      </c>
      <c r="CE79" t="s">
        <v>791</v>
      </c>
      <c r="CF79" t="s">
        <v>792</v>
      </c>
      <c r="CG79" t="s">
        <v>778</v>
      </c>
      <c r="CH79" s="2">
        <v>46022</v>
      </c>
    </row>
  </sheetData>
  <mergeCells count="7">
    <mergeCell ref="A6:CI6"/>
    <mergeCell ref="A2:C2"/>
    <mergeCell ref="D2:F2"/>
    <mergeCell ref="G2:I2"/>
    <mergeCell ref="A3:C3"/>
    <mergeCell ref="D3:F3"/>
    <mergeCell ref="G3:I3"/>
  </mergeCells>
  <dataValidations count="11">
    <dataValidation type="list" allowBlank="1" showErrorMessage="1" sqref="D8:D199" xr:uid="{00000000-0002-0000-0000-000000000000}">
      <formula1>Hidden_13</formula1>
    </dataValidation>
    <dataValidation type="list" allowBlank="1" showErrorMessage="1" sqref="E8:E199" xr:uid="{00000000-0002-0000-0000-000001000000}">
      <formula1>Hidden_24</formula1>
    </dataValidation>
    <dataValidation type="list" allowBlank="1" showErrorMessage="1" sqref="F8:F199" xr:uid="{00000000-0002-0000-0000-000002000000}">
      <formula1>Hidden_35</formula1>
    </dataValidation>
    <dataValidation type="list" allowBlank="1" showErrorMessage="1" sqref="H8:H199" xr:uid="{00000000-0002-0000-0000-000003000000}">
      <formula1>Hidden_47</formula1>
    </dataValidation>
    <dataValidation type="list" allowBlank="1" showErrorMessage="1" sqref="Z8:Z199" xr:uid="{00000000-0002-0000-0000-000004000000}">
      <formula1>Hidden_525</formula1>
    </dataValidation>
    <dataValidation type="list" allowBlank="1" showErrorMessage="1" sqref="AD8:AD199" xr:uid="{00000000-0002-0000-0000-000005000000}">
      <formula1>Hidden_629</formula1>
    </dataValidation>
    <dataValidation type="list" allowBlank="1" showErrorMessage="1" sqref="AH8:AH199" xr:uid="{00000000-0002-0000-0000-000006000000}">
      <formula1>Hidden_733</formula1>
    </dataValidation>
    <dataValidation type="list" allowBlank="1" showErrorMessage="1" sqref="AO8:AO199" xr:uid="{00000000-0002-0000-0000-000007000000}">
      <formula1>Hidden_840</formula1>
    </dataValidation>
    <dataValidation type="list" allowBlank="1" showErrorMessage="1" sqref="BQ8:BQ199" xr:uid="{00000000-0002-0000-0000-000008000000}">
      <formula1>Hidden_968</formula1>
    </dataValidation>
    <dataValidation type="list" allowBlank="1" showErrorMessage="1" sqref="BX8:BX199" xr:uid="{00000000-0002-0000-0000-000009000000}">
      <formula1>Hidden_1075</formula1>
    </dataValidation>
    <dataValidation type="list" allowBlank="1" showErrorMessage="1" sqref="BY8:BY199" xr:uid="{00000000-0002-0000-0000-00000A000000}">
      <formula1>Hidden_1176</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E6734B4-AB48-44C9-AA07-000709F0AF3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2025-04-23T23:40:02Z</dcterms:created>
  <dcterms:modified xsi:type="dcterms:W3CDTF">2026-01-29T00:50:29Z</dcterms:modified>
</cp:coreProperties>
</file>